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8540" windowHeight="45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vertical="center" wrapText="1"/>
    </xf>
    <xf numFmtId="1" fontId="3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29" workbookViewId="0">
      <selection activeCell="D59" sqref="D59"/>
    </sheetView>
  </sheetViews>
  <sheetFormatPr baseColWidth="8" defaultColWidth="8.85546875" defaultRowHeight="15"/>
  <cols>
    <col width="17.28515625" customWidth="1" style="7" min="1" max="1"/>
    <col width="36.85546875" customWidth="1" style="7" min="2" max="2"/>
    <col width="13.28515625" customWidth="1" style="7" min="3" max="3"/>
    <col width="13.7109375" customWidth="1" style="7" min="4" max="4"/>
    <col width="15.85546875" customWidth="1" style="7" min="5" max="5"/>
    <col width="16.28515625" customWidth="1" style="7" min="6" max="6"/>
    <col width="16.7109375" customWidth="1" style="7" min="7" max="7"/>
    <col width="16.28515625" customWidth="1" style="7" min="8" max="8"/>
    <col width="20.28515625" customWidth="1" style="7" min="9" max="9"/>
    <col width="18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69.75" customHeight="1" s="7">
      <c r="A2" s="17" t="n">
        <v>100001</v>
      </c>
      <c r="B2" s="16" t="inlineStr">
        <is>
          <t>Чехол Samsung EF-PA736TLEGRU для Galaxy A73 голубой</t>
        </is>
      </c>
      <c r="C2" s="5" t="inlineStr">
        <is>
          <t>Samsung</t>
        </is>
      </c>
      <c r="D2" s="1" t="n">
        <v>9990</v>
      </c>
      <c r="E2" s="2" t="inlineStr">
        <is>
          <t>yes</t>
        </is>
      </c>
      <c r="F2" s="3" t="n">
        <v>4990</v>
      </c>
      <c r="G2" s="18" t="n">
        <v>104381153</v>
      </c>
      <c r="H2" s="2" t="n"/>
      <c r="I2" s="2" t="n"/>
      <c r="J2" s="5" t="n"/>
    </row>
    <row r="3" ht="23.25" customHeight="1" s="7">
      <c r="A3" s="2" t="n">
        <v>100002</v>
      </c>
      <c r="B3" s="16" t="inlineStr">
        <is>
          <t>Galaxy A52</t>
        </is>
      </c>
      <c r="C3" s="5" t="inlineStr">
        <is>
          <t>Samsung</t>
        </is>
      </c>
      <c r="D3" s="1" t="n">
        <v>8990</v>
      </c>
      <c r="E3" s="2" t="inlineStr">
        <is>
          <t>yes</t>
        </is>
      </c>
      <c r="F3" s="1" t="n">
        <v>1490</v>
      </c>
      <c r="G3" s="18" t="n">
        <v>102426851</v>
      </c>
      <c r="H3" s="4" t="n"/>
      <c r="I3" s="4" t="n"/>
      <c r="J3" s="4" t="n"/>
    </row>
    <row r="4" ht="23.25" customHeight="1" s="7">
      <c r="A4" s="3" t="n">
        <v>100003</v>
      </c>
      <c r="B4" s="16" t="inlineStr">
        <is>
          <t>Galaxy A03</t>
        </is>
      </c>
      <c r="C4" s="5" t="inlineStr">
        <is>
          <t>Samsung</t>
        </is>
      </c>
      <c r="D4" s="1" t="n">
        <v>2990</v>
      </c>
      <c r="E4" s="2" t="inlineStr">
        <is>
          <t>yes</t>
        </is>
      </c>
      <c r="F4" s="3" t="n">
        <v>990</v>
      </c>
      <c r="G4" s="18" t="n">
        <v>104418250</v>
      </c>
      <c r="H4" s="4" t="n"/>
      <c r="I4" s="4" t="n"/>
      <c r="J4" s="4" t="n"/>
    </row>
    <row r="5" ht="23.25" customHeight="1" s="7">
      <c r="A5" s="3" t="n">
        <v>100004</v>
      </c>
      <c r="B5" s="16" t="inlineStr">
        <is>
          <t>Mi 11 Lite</t>
        </is>
      </c>
      <c r="C5" s="19" t="inlineStr">
        <is>
          <t>Xiaomi</t>
        </is>
      </c>
      <c r="D5" s="1" t="n">
        <v>3490</v>
      </c>
      <c r="E5" s="2" t="inlineStr">
        <is>
          <t>yes</t>
        </is>
      </c>
      <c r="F5" s="1" t="n">
        <v>990</v>
      </c>
      <c r="G5" s="18" t="n">
        <v>105071791</v>
      </c>
      <c r="H5" s="4" t="n"/>
      <c r="I5" s="4" t="n"/>
      <c r="J5" s="4" t="n"/>
    </row>
    <row r="6" ht="23.25" customHeight="1" s="7">
      <c r="A6" s="3" t="n">
        <v>100005</v>
      </c>
      <c r="B6" s="16" t="inlineStr">
        <is>
          <t>Redmi Note 11 Pro</t>
        </is>
      </c>
      <c r="C6" s="19" t="inlineStr">
        <is>
          <t>Xiaomi</t>
        </is>
      </c>
      <c r="D6" s="1" t="n">
        <v>3000</v>
      </c>
      <c r="E6" s="2" t="inlineStr">
        <is>
          <t>yes</t>
        </is>
      </c>
      <c r="F6" s="3" t="n">
        <v>990</v>
      </c>
      <c r="G6" s="18" t="n">
        <v>105740920</v>
      </c>
      <c r="H6" s="4" t="n"/>
      <c r="I6" s="4" t="n"/>
      <c r="J6" s="4" t="n"/>
    </row>
    <row r="7" ht="23.25" customHeight="1" s="7">
      <c r="A7" s="3" t="n">
        <v>100006</v>
      </c>
      <c r="B7" s="16" t="inlineStr">
        <is>
          <t>Galaxy A51</t>
        </is>
      </c>
      <c r="C7" s="5" t="inlineStr">
        <is>
          <t>Samsung</t>
        </is>
      </c>
      <c r="D7" s="1" t="n">
        <v>2490</v>
      </c>
      <c r="E7" s="2" t="inlineStr">
        <is>
          <t>yes</t>
        </is>
      </c>
      <c r="F7" s="3" t="n">
        <v>580</v>
      </c>
      <c r="G7" s="18" t="n">
        <v>100636394</v>
      </c>
      <c r="H7" s="4" t="n"/>
      <c r="I7" s="4" t="n"/>
      <c r="J7" s="4" t="n"/>
    </row>
    <row r="8" ht="23.25" customHeight="1" s="7">
      <c r="A8" s="3" t="n">
        <v>100007</v>
      </c>
      <c r="B8" s="16" t="inlineStr">
        <is>
          <t>Mi 11</t>
        </is>
      </c>
      <c r="C8" s="19" t="inlineStr">
        <is>
          <t>Xiaomi</t>
        </is>
      </c>
      <c r="D8" s="1" t="n">
        <v>3490</v>
      </c>
      <c r="E8" s="2" t="inlineStr">
        <is>
          <t>yes</t>
        </is>
      </c>
      <c r="F8" s="3" t="n">
        <v>990</v>
      </c>
      <c r="G8" s="18" t="n">
        <v>105071679</v>
      </c>
      <c r="H8" s="4" t="n"/>
      <c r="I8" s="4" t="n"/>
      <c r="J8" s="4" t="n"/>
    </row>
    <row r="9" ht="23.25" customHeight="1" s="7">
      <c r="A9" s="3" t="n">
        <v>100008</v>
      </c>
      <c r="B9" s="16" t="inlineStr">
        <is>
          <t>Galaxy A73</t>
        </is>
      </c>
      <c r="C9" s="5" t="inlineStr">
        <is>
          <t>Samsung</t>
        </is>
      </c>
      <c r="D9" s="1" t="n">
        <v>9990</v>
      </c>
      <c r="E9" s="2" t="inlineStr">
        <is>
          <t>yes</t>
        </is>
      </c>
      <c r="F9" s="1" t="n">
        <v>990</v>
      </c>
      <c r="G9" s="18" t="n">
        <v>104856243</v>
      </c>
      <c r="H9" s="4" t="n"/>
      <c r="I9" s="4" t="n"/>
      <c r="J9" s="4" t="n"/>
    </row>
    <row r="10" ht="23.25" customHeight="1" s="7">
      <c r="A10" s="3" t="n">
        <v>100009</v>
      </c>
      <c r="B10" s="16" t="inlineStr">
        <is>
          <t>Galaxy S21 Ultra</t>
        </is>
      </c>
      <c r="C10" s="5" t="inlineStr">
        <is>
          <t>Samsung</t>
        </is>
      </c>
      <c r="D10" s="1" t="n">
        <v>3500</v>
      </c>
      <c r="E10" s="2" t="inlineStr">
        <is>
          <t>yes</t>
        </is>
      </c>
      <c r="F10" s="1" t="n">
        <v>990</v>
      </c>
      <c r="G10" s="18" t="n">
        <v>10410897</v>
      </c>
      <c r="H10" s="4" t="n"/>
      <c r="I10" s="4" t="n"/>
      <c r="J10" s="4" t="n"/>
    </row>
    <row r="11" ht="23.25" customHeight="1" s="7">
      <c r="A11" s="3" t="n">
        <v>100010</v>
      </c>
      <c r="B11" s="16" t="inlineStr">
        <is>
          <t>Mi 11 Lite</t>
        </is>
      </c>
      <c r="C11" s="19" t="inlineStr">
        <is>
          <t>Xiaomi</t>
        </is>
      </c>
      <c r="D11" s="1" t="n">
        <v>3500</v>
      </c>
      <c r="E11" s="2" t="inlineStr">
        <is>
          <t>yes</t>
        </is>
      </c>
      <c r="F11" s="1" t="n">
        <v>990</v>
      </c>
      <c r="G11" s="18" t="n">
        <v>105071738</v>
      </c>
      <c r="H11" s="4" t="n"/>
      <c r="I11" s="4" t="n"/>
      <c r="J11" s="4" t="n"/>
    </row>
    <row r="12" ht="23.25" customHeight="1" s="7">
      <c r="A12" s="3" t="n">
        <v>100011</v>
      </c>
      <c r="B12" s="16" t="inlineStr">
        <is>
          <t>Galaxy A73</t>
        </is>
      </c>
      <c r="C12" s="5" t="inlineStr">
        <is>
          <t>Samsung</t>
        </is>
      </c>
      <c r="D12" s="1" t="n">
        <v>9990</v>
      </c>
      <c r="E12" s="2" t="inlineStr">
        <is>
          <t>yes</t>
        </is>
      </c>
      <c r="F12" s="1" t="n">
        <v>990</v>
      </c>
      <c r="G12" s="18" t="n">
        <v>105083565</v>
      </c>
      <c r="H12" s="4" t="n"/>
      <c r="I12" s="4" t="n"/>
      <c r="J12" s="4" t="n"/>
    </row>
    <row r="13" ht="23.25" customHeight="1" s="7">
      <c r="A13" s="3" t="n">
        <v>100012</v>
      </c>
      <c r="B13" s="16" t="inlineStr">
        <is>
          <t>Galaxy A73</t>
        </is>
      </c>
      <c r="C13" s="5" t="inlineStr">
        <is>
          <t>Samsung</t>
        </is>
      </c>
      <c r="D13" s="1" t="n">
        <v>9990</v>
      </c>
      <c r="E13" s="2" t="inlineStr">
        <is>
          <t>yes</t>
        </is>
      </c>
      <c r="F13" s="1" t="n">
        <v>990</v>
      </c>
      <c r="G13" s="18" t="n">
        <v>105052240</v>
      </c>
      <c r="H13" s="4" t="n"/>
      <c r="I13" s="4" t="n"/>
      <c r="J13" s="4" t="n"/>
    </row>
    <row r="14" ht="23.25" customHeight="1" s="7">
      <c r="A14" s="3" t="n">
        <v>100013</v>
      </c>
      <c r="B14" s="16" t="inlineStr">
        <is>
          <t>Galaxy S22</t>
        </is>
      </c>
      <c r="C14" s="5" t="inlineStr">
        <is>
          <t>Samsung</t>
        </is>
      </c>
      <c r="D14" s="1" t="n">
        <v>9990</v>
      </c>
      <c r="E14" s="2" t="inlineStr">
        <is>
          <t>yes</t>
        </is>
      </c>
      <c r="F14" s="3" t="n">
        <v>1990</v>
      </c>
      <c r="G14" s="18" t="n">
        <v>104325465</v>
      </c>
      <c r="H14" s="4" t="n"/>
      <c r="I14" s="4" t="n"/>
      <c r="J14" s="4" t="n"/>
    </row>
    <row r="15" ht="23.25" customHeight="1" s="7">
      <c r="A15" s="3" t="n">
        <v>100014</v>
      </c>
      <c r="B15" s="16" t="inlineStr">
        <is>
          <t>Galaxy S22 Ultra</t>
        </is>
      </c>
      <c r="C15" s="5" t="inlineStr">
        <is>
          <t>Samsung</t>
        </is>
      </c>
      <c r="D15" s="1" t="n">
        <v>19990</v>
      </c>
      <c r="E15" s="2" t="inlineStr">
        <is>
          <t>yes</t>
        </is>
      </c>
      <c r="F15" s="3" t="n">
        <v>1490</v>
      </c>
      <c r="G15" s="18" t="n">
        <v>103893880</v>
      </c>
      <c r="H15" s="4" t="n"/>
      <c r="I15" s="4" t="n"/>
      <c r="J15" s="4" t="n"/>
    </row>
    <row r="16" ht="23.25" customHeight="1" s="7">
      <c r="A16" s="3" t="n">
        <v>100015</v>
      </c>
      <c r="B16" s="16" t="inlineStr">
        <is>
          <t>Galaxy A52</t>
        </is>
      </c>
      <c r="C16" s="5" t="inlineStr">
        <is>
          <t>Samsung</t>
        </is>
      </c>
      <c r="D16" s="1" t="n">
        <v>2500</v>
      </c>
      <c r="E16" s="2" t="inlineStr">
        <is>
          <t>yes</t>
        </is>
      </c>
      <c r="F16" s="3" t="n">
        <v>590</v>
      </c>
      <c r="G16" s="18" t="n">
        <v>104349338</v>
      </c>
      <c r="H16" s="4" t="n"/>
      <c r="I16" s="4" t="n"/>
      <c r="J16" s="4" t="n"/>
    </row>
    <row r="17" ht="23.25" customHeight="1" s="7">
      <c r="A17" s="3" t="n">
        <v>100016</v>
      </c>
      <c r="B17" s="16" t="inlineStr">
        <is>
          <t>Galaxy A52</t>
        </is>
      </c>
      <c r="C17" s="5" t="inlineStr">
        <is>
          <t>Samsung</t>
        </is>
      </c>
      <c r="D17" s="1" t="n">
        <v>9990</v>
      </c>
      <c r="E17" s="2" t="inlineStr">
        <is>
          <t>yes</t>
        </is>
      </c>
      <c r="F17" s="3" t="n">
        <v>990</v>
      </c>
      <c r="G17" s="18" t="n">
        <v>101234380</v>
      </c>
      <c r="H17" s="4" t="n"/>
      <c r="I17" s="4" t="n"/>
      <c r="J17" s="4" t="n"/>
    </row>
    <row r="18" ht="23.25" customHeight="1" s="7">
      <c r="A18" s="3" t="n">
        <v>100017</v>
      </c>
      <c r="B18" s="16" t="inlineStr">
        <is>
          <t>Galaxy A52</t>
        </is>
      </c>
      <c r="C18" s="5" t="inlineStr">
        <is>
          <t>Samsung</t>
        </is>
      </c>
      <c r="D18" s="1" t="n">
        <v>9990</v>
      </c>
      <c r="E18" s="2" t="inlineStr">
        <is>
          <t>yes</t>
        </is>
      </c>
      <c r="F18" s="3" t="n">
        <v>1490</v>
      </c>
      <c r="G18" s="18" t="n">
        <v>101234375</v>
      </c>
      <c r="H18" s="4" t="n"/>
      <c r="I18" s="4" t="n"/>
      <c r="J18" s="4" t="n"/>
    </row>
    <row r="19" ht="23.25" customHeight="1" s="7">
      <c r="A19" s="3" t="n">
        <v>100018</v>
      </c>
      <c r="B19" s="16" t="inlineStr">
        <is>
          <t>AirPods 3</t>
        </is>
      </c>
      <c r="C19" s="16" t="inlineStr">
        <is>
          <t>Saiboro</t>
        </is>
      </c>
      <c r="D19" s="1" t="n">
        <v>5999</v>
      </c>
      <c r="E19" s="2" t="inlineStr">
        <is>
          <t>yes</t>
        </is>
      </c>
      <c r="F19" s="3" t="n">
        <v>2490</v>
      </c>
      <c r="G19" s="18" t="n">
        <v>105713029</v>
      </c>
      <c r="H19" s="4" t="n"/>
      <c r="I19" s="4" t="n"/>
      <c r="J19" s="4" t="n"/>
    </row>
    <row r="20" ht="23.25" customHeight="1" s="7">
      <c r="A20" s="3" t="n">
        <v>100019</v>
      </c>
      <c r="B20" s="16" t="inlineStr">
        <is>
          <t>Galaxy A01</t>
        </is>
      </c>
      <c r="C20" s="5" t="inlineStr">
        <is>
          <t>Samsung</t>
        </is>
      </c>
      <c r="D20" s="1" t="n">
        <v>8990</v>
      </c>
      <c r="E20" s="2" t="inlineStr">
        <is>
          <t>yes</t>
        </is>
      </c>
      <c r="F20" s="3" t="n">
        <v>2190</v>
      </c>
      <c r="G20" s="18" t="n">
        <v>104153975</v>
      </c>
      <c r="H20" s="4" t="n"/>
      <c r="I20" s="4" t="n"/>
      <c r="J20" s="4" t="n"/>
    </row>
    <row r="21" ht="23.25" customHeight="1" s="7">
      <c r="A21" s="3" t="n">
        <v>100020</v>
      </c>
      <c r="B21" s="16" t="inlineStr">
        <is>
          <t>Galaxy A02</t>
        </is>
      </c>
      <c r="C21" s="5" t="inlineStr">
        <is>
          <t>Samsung</t>
        </is>
      </c>
      <c r="D21" s="1" t="n">
        <v>5000</v>
      </c>
      <c r="E21" s="2" t="inlineStr">
        <is>
          <t>yes</t>
        </is>
      </c>
      <c r="F21" s="3" t="n">
        <v>2190</v>
      </c>
      <c r="G21" s="18" t="n">
        <v>103761973</v>
      </c>
      <c r="H21" s="4" t="n"/>
      <c r="I21" s="4" t="n"/>
      <c r="J21" s="4" t="n"/>
    </row>
    <row r="22" ht="46.5" customHeight="1" s="7">
      <c r="A22" s="3" t="n">
        <v>100021</v>
      </c>
      <c r="B22" s="16" t="inlineStr">
        <is>
          <t>Galaxy S20+</t>
        </is>
      </c>
      <c r="C22" s="16" t="inlineStr">
        <is>
          <t>Samsung</t>
        </is>
      </c>
      <c r="D22" s="1" t="n">
        <v>4500</v>
      </c>
      <c r="E22" s="2" t="inlineStr">
        <is>
          <t>yes</t>
        </is>
      </c>
      <c r="F22" s="3" t="n">
        <v>2190</v>
      </c>
      <c r="G22" s="18" t="n">
        <v>104070910</v>
      </c>
      <c r="H22" s="4" t="n"/>
      <c r="I22" s="4" t="n"/>
      <c r="J22" s="4" t="n"/>
    </row>
    <row r="23" ht="23.25" customHeight="1" s="7">
      <c r="A23" s="3" t="n">
        <v>100022</v>
      </c>
      <c r="B23" s="16" t="inlineStr">
        <is>
          <t>Redmi Note 8 Pro</t>
        </is>
      </c>
      <c r="C23" s="16" t="inlineStr">
        <is>
          <t>Xiaomi</t>
        </is>
      </c>
      <c r="D23" s="1" t="n">
        <v>4500</v>
      </c>
      <c r="E23" s="2" t="inlineStr">
        <is>
          <t>yes</t>
        </is>
      </c>
      <c r="F23" s="3" t="n">
        <v>2190</v>
      </c>
      <c r="G23" s="18" t="n">
        <v>101908960</v>
      </c>
      <c r="H23" s="4" t="n"/>
      <c r="I23" s="4" t="n"/>
      <c r="J23" s="4" t="n"/>
    </row>
    <row r="24" ht="23.25" customHeight="1" s="7">
      <c r="A24" s="3" t="n">
        <v>100023</v>
      </c>
      <c r="B24" s="16" t="inlineStr">
        <is>
          <t>Galaxy A02</t>
        </is>
      </c>
      <c r="C24" s="5" t="inlineStr">
        <is>
          <t>Samsung</t>
        </is>
      </c>
      <c r="D24" s="1" t="n">
        <v>4500</v>
      </c>
      <c r="E24" s="2" t="inlineStr">
        <is>
          <t>yes</t>
        </is>
      </c>
      <c r="F24" s="3" t="n">
        <v>2190</v>
      </c>
      <c r="G24" s="18" t="n">
        <v>103762064</v>
      </c>
      <c r="H24" s="4" t="n"/>
      <c r="I24" s="4" t="n"/>
      <c r="J24" s="4" t="n"/>
    </row>
    <row r="25" ht="23.25" customHeight="1" s="7">
      <c r="A25" s="3" t="n">
        <v>100024</v>
      </c>
      <c r="B25" s="16" t="inlineStr">
        <is>
          <t>Mate 10 Lite</t>
        </is>
      </c>
      <c r="C25" s="16" t="inlineStr">
        <is>
          <t>Huawei</t>
        </is>
      </c>
      <c r="D25" s="1" t="n">
        <v>4500</v>
      </c>
      <c r="E25" s="2" t="inlineStr">
        <is>
          <t>yes</t>
        </is>
      </c>
      <c r="F25" s="3" t="n">
        <v>2190</v>
      </c>
      <c r="G25" s="18" t="n">
        <v>106511178</v>
      </c>
      <c r="H25" s="4" t="n"/>
      <c r="I25" s="4" t="n"/>
      <c r="J25" s="4" t="n"/>
    </row>
    <row r="26" ht="23.25" customHeight="1" s="7">
      <c r="A26" s="3" t="n">
        <v>100025</v>
      </c>
      <c r="B26" s="16" t="inlineStr">
        <is>
          <t>Redmi Note 9</t>
        </is>
      </c>
      <c r="C26" s="19" t="inlineStr">
        <is>
          <t>Xiaomi</t>
        </is>
      </c>
      <c r="D26" s="1" t="n">
        <v>4500</v>
      </c>
      <c r="E26" s="2" t="inlineStr">
        <is>
          <t>yes</t>
        </is>
      </c>
      <c r="F26" s="3" t="n">
        <v>1490</v>
      </c>
      <c r="G26" s="18" t="n">
        <v>104014125</v>
      </c>
      <c r="H26" s="4" t="n"/>
      <c r="I26" s="4" t="n"/>
      <c r="J26" s="4" t="n"/>
    </row>
    <row r="27" ht="23.25" customHeight="1" s="7">
      <c r="A27" s="3" t="n">
        <v>100026</v>
      </c>
      <c r="B27" s="16" t="inlineStr">
        <is>
          <t>Galaxy A02</t>
        </is>
      </c>
      <c r="C27" s="5" t="inlineStr">
        <is>
          <t>Samsung</t>
        </is>
      </c>
      <c r="D27" s="1" t="n">
        <v>4500</v>
      </c>
      <c r="E27" s="2" t="inlineStr">
        <is>
          <t>yes</t>
        </is>
      </c>
      <c r="F27" s="3" t="n">
        <v>2190</v>
      </c>
      <c r="G27" s="18" t="n">
        <v>105603382</v>
      </c>
      <c r="H27" s="4" t="n"/>
      <c r="I27" s="4" t="n"/>
      <c r="J27" s="4" t="n"/>
    </row>
    <row r="28" ht="46.5" customHeight="1" s="7">
      <c r="A28" s="3" t="n">
        <v>100027</v>
      </c>
      <c r="B28" s="16" t="inlineStr">
        <is>
          <t>Galaxy A02 золотистый</t>
        </is>
      </c>
      <c r="C28" s="19" t="inlineStr">
        <is>
          <t>Samsung</t>
        </is>
      </c>
      <c r="D28" s="1" t="n">
        <v>4500</v>
      </c>
      <c r="E28" s="2" t="inlineStr">
        <is>
          <t>yes</t>
        </is>
      </c>
      <c r="F28" s="3" t="n">
        <v>2190</v>
      </c>
      <c r="G28" s="18" t="n">
        <v>105603382</v>
      </c>
      <c r="H28" s="4" t="n"/>
      <c r="I28" s="4" t="n"/>
      <c r="J28" s="4" t="n"/>
    </row>
    <row r="29" ht="23.25" customHeight="1" s="7">
      <c r="A29" s="3" t="n">
        <v>100028</v>
      </c>
      <c r="B29" s="16" t="inlineStr">
        <is>
          <t>Galaxy S21+ черный</t>
        </is>
      </c>
      <c r="C29" s="19" t="inlineStr">
        <is>
          <t>Samsung</t>
        </is>
      </c>
      <c r="D29" s="1" t="n">
        <v>4500</v>
      </c>
      <c r="E29" s="2" t="inlineStr">
        <is>
          <t>yes</t>
        </is>
      </c>
      <c r="F29" s="3" t="n">
        <v>2190</v>
      </c>
      <c r="G29" s="18" t="n">
        <v>103926984</v>
      </c>
      <c r="H29" s="4" t="n"/>
      <c r="I29" s="4" t="n"/>
      <c r="J29" s="4" t="n"/>
    </row>
    <row r="30" ht="23.25" customHeight="1" s="7">
      <c r="A30" s="3" t="n">
        <v>100029</v>
      </c>
      <c r="B30" s="16" t="inlineStr">
        <is>
          <t>Galaxy S21 FE</t>
        </is>
      </c>
      <c r="C30" s="19" t="inlineStr">
        <is>
          <t>Samsung</t>
        </is>
      </c>
      <c r="D30" s="1" t="n">
        <v>4500</v>
      </c>
      <c r="E30" s="2" t="inlineStr">
        <is>
          <t>yes</t>
        </is>
      </c>
      <c r="F30" s="3" t="n">
        <v>2190</v>
      </c>
      <c r="G30" s="18" t="n">
        <v>106215694</v>
      </c>
      <c r="H30" s="4" t="n"/>
      <c r="I30" s="4" t="n"/>
      <c r="J30" s="4" t="n"/>
    </row>
    <row r="31" ht="23.25" customHeight="1" s="7">
      <c r="A31" s="3" t="n">
        <v>100030</v>
      </c>
      <c r="B31" s="16" t="inlineStr">
        <is>
          <t>Galaxy A02 черный</t>
        </is>
      </c>
      <c r="C31" s="19" t="inlineStr">
        <is>
          <t>Samsung</t>
        </is>
      </c>
      <c r="D31" s="1" t="n">
        <v>4500</v>
      </c>
      <c r="E31" s="2" t="inlineStr">
        <is>
          <t>yes</t>
        </is>
      </c>
      <c r="F31" s="3" t="n">
        <v>2190</v>
      </c>
      <c r="G31" s="18" t="n">
        <v>103763161</v>
      </c>
      <c r="H31" s="4" t="n"/>
      <c r="I31" s="4" t="n"/>
      <c r="J31" s="4" t="n"/>
    </row>
    <row r="32" ht="46.5" customHeight="1" s="7">
      <c r="A32" s="3" t="n">
        <v>100031</v>
      </c>
      <c r="B32" s="16" t="inlineStr">
        <is>
          <t>Galaxy A52 золотистый</t>
        </is>
      </c>
      <c r="C32" s="19" t="inlineStr">
        <is>
          <t>Samsung</t>
        </is>
      </c>
      <c r="D32" s="1" t="n">
        <v>4500</v>
      </c>
      <c r="E32" s="2" t="inlineStr">
        <is>
          <t>yes</t>
        </is>
      </c>
      <c r="F32" s="3" t="n">
        <v>2190</v>
      </c>
      <c r="G32" s="18" t="n">
        <v>105051916</v>
      </c>
      <c r="H32" s="4" t="n"/>
      <c r="I32" s="4" t="n"/>
      <c r="J32" s="4" t="n"/>
    </row>
    <row r="33" ht="23.25" customHeight="1" s="7">
      <c r="A33" s="3" t="n">
        <v>100032</v>
      </c>
      <c r="B33" s="16" t="inlineStr">
        <is>
          <t>Galaxy A71 черный</t>
        </is>
      </c>
      <c r="C33" s="19" t="inlineStr">
        <is>
          <t>Samsung</t>
        </is>
      </c>
      <c r="D33" s="1" t="n">
        <v>4500</v>
      </c>
      <c r="E33" s="2" t="inlineStr">
        <is>
          <t>yes</t>
        </is>
      </c>
      <c r="F33" s="3" t="n">
        <v>2190</v>
      </c>
      <c r="G33" s="18" t="n">
        <v>102016284</v>
      </c>
      <c r="H33" s="4" t="n"/>
      <c r="I33" s="4" t="n"/>
      <c r="J33" s="4" t="n"/>
    </row>
    <row r="34" ht="23.25" customHeight="1" s="7">
      <c r="A34" s="3" t="n">
        <v>100033</v>
      </c>
      <c r="B34" s="16" t="inlineStr">
        <is>
          <t>Galaxy A71 красный</t>
        </is>
      </c>
      <c r="C34" s="19" t="inlineStr">
        <is>
          <t>Samsung</t>
        </is>
      </c>
      <c r="D34" s="1" t="n">
        <v>4500</v>
      </c>
      <c r="E34" s="2" t="inlineStr">
        <is>
          <t>yes</t>
        </is>
      </c>
      <c r="F34" s="3" t="n">
        <v>1990</v>
      </c>
      <c r="G34" s="18" t="n">
        <v>102010976</v>
      </c>
      <c r="H34" s="4" t="n"/>
      <c r="I34" s="4" t="n"/>
      <c r="J34" s="4" t="n"/>
    </row>
    <row r="35" ht="20.25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25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25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25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25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25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25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25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25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25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25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25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25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25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25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25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25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25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25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25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25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25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25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25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25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25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25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25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25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A35:D333 F338:J389 A335:D345 A390:J539 A541:J547 C2:F3 C4:D4 F35:J333 D5:D6 C7:D7 D8 A2:A8 C9:E10 F4:F9 D11 C12:D18 D19:D20 C21:D21 D22:D23 C24:D24 E3:E389 D25:D34 F12:F34 H2:J34">
    <cfRule type="expression" priority="52" dxfId="0">
      <formula>ROW(A1)=CELL("строка")</formula>
    </cfRule>
  </conditionalFormatting>
  <conditionalFormatting sqref="B346">
    <cfRule type="expression" priority="50" dxfId="0" stopIfTrue="1">
      <formula>ROW(B346)=CELL("строка")</formula>
    </cfRule>
    <cfRule type="expression" priority="51" dxfId="0" stopIfTrue="1">
      <formula>ROW(B346)=CELL("стройка")</formula>
    </cfRule>
  </conditionalFormatting>
  <conditionalFormatting sqref="B349">
    <cfRule type="expression" priority="48" dxfId="0" stopIfTrue="1">
      <formula>ROW(B349)=CELL("строка")</formula>
    </cfRule>
    <cfRule type="expression" priority="49" dxfId="0" stopIfTrue="1">
      <formula>ROW(B349)=CELL("стройка")</formula>
    </cfRule>
  </conditionalFormatting>
  <conditionalFormatting sqref="B352">
    <cfRule type="expression" priority="46" dxfId="0" stopIfTrue="1">
      <formula>ROW(B352)=CELL("строка")</formula>
    </cfRule>
    <cfRule type="expression" priority="47" dxfId="0" stopIfTrue="1">
      <formula>ROW(B352)=CELL("стройка")</formula>
    </cfRule>
  </conditionalFormatting>
  <conditionalFormatting sqref="B357">
    <cfRule type="expression" priority="44" dxfId="0" stopIfTrue="1">
      <formula>ROW(B357)=CELL("строка")</formula>
    </cfRule>
    <cfRule type="expression" priority="45" dxfId="0" stopIfTrue="1">
      <formula>ROW(B357)=CELL("стройка")</formula>
    </cfRule>
  </conditionalFormatting>
  <conditionalFormatting sqref="A358">
    <cfRule type="expression" priority="42" dxfId="0" stopIfTrue="1">
      <formula>ROW(A358)=CELL("строка")</formula>
    </cfRule>
    <cfRule type="expression" priority="43" dxfId="0" stopIfTrue="1">
      <formula>ROW(A358)=CELL("стройка")</formula>
    </cfRule>
  </conditionalFormatting>
  <conditionalFormatting sqref="A359">
    <cfRule type="expression" priority="40" dxfId="0" stopIfTrue="1">
      <formula>ROW(A359)=CELL("строка")</formula>
    </cfRule>
    <cfRule type="expression" priority="41" dxfId="0" stopIfTrue="1">
      <formula>ROW(A359)=CELL("стройка")</formula>
    </cfRule>
  </conditionalFormatting>
  <conditionalFormatting sqref="B360">
    <cfRule type="expression" priority="38" dxfId="0" stopIfTrue="1">
      <formula>ROW(B360)=CELL("строка")</formula>
    </cfRule>
    <cfRule type="expression" priority="39" dxfId="0" stopIfTrue="1">
      <formula>ROW(B360)=CELL("стройка")</formula>
    </cfRule>
  </conditionalFormatting>
  <conditionalFormatting sqref="B361">
    <cfRule type="expression" priority="36" dxfId="0" stopIfTrue="1">
      <formula>ROW(B361)=CELL("строка")</formula>
    </cfRule>
    <cfRule type="expression" priority="37" dxfId="0" stopIfTrue="1">
      <formula>ROW(B361)=CELL("стройка")</formula>
    </cfRule>
  </conditionalFormatting>
  <conditionalFormatting sqref="A361">
    <cfRule type="expression" priority="34" dxfId="0" stopIfTrue="1">
      <formula>ROW(A361)=CELL("строка")</formula>
    </cfRule>
    <cfRule type="expression" priority="35" dxfId="0" stopIfTrue="1">
      <formula>ROW(A361)=CELL("стройка")</formula>
    </cfRule>
  </conditionalFormatting>
  <conditionalFormatting sqref="B363">
    <cfRule type="expression" priority="32" dxfId="0" stopIfTrue="1">
      <formula>ROW(B363)=CELL("строка")</formula>
    </cfRule>
    <cfRule type="expression" priority="33" dxfId="0" stopIfTrue="1">
      <formula>ROW(B363)=CELL("стройка")</formula>
    </cfRule>
  </conditionalFormatting>
  <conditionalFormatting sqref="B367">
    <cfRule type="expression" priority="30" dxfId="0" stopIfTrue="1">
      <formula>ROW(B367)=CELL("строка")</formula>
    </cfRule>
    <cfRule type="expression" priority="31" dxfId="0" stopIfTrue="1">
      <formula>ROW(B367)=CELL("стройка")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2022-10-19T06:00:58Z</dcterms:modified>
</cp:coreProperties>
</file>