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ColWidth="45.33203125" defaultRowHeight="14.4"/>
  <cols>
    <col width="14.21875" customWidth="1" style="7" min="1" max="1"/>
    <col width="45.33203125" customWidth="1" style="7" min="2" max="2"/>
    <col width="12.88671875" bestFit="1" customWidth="1" style="7" min="3" max="3"/>
    <col width="11.88671875" customWidth="1" style="7" min="4" max="4"/>
    <col width="10" customWidth="1" style="7" min="5" max="5"/>
    <col width="10.6640625" customWidth="1" style="7" min="6" max="6"/>
    <col width="14.33203125" bestFit="1" customWidth="1" style="7" min="7" max="7"/>
    <col width="45.33203125" customWidth="1" style="7" min="8" max="16384"/>
  </cols>
  <sheetData>
    <row r="1" ht="20.4" customHeight="1" s="7">
      <c r="A1" s="18" t="inlineStr">
        <is>
          <t>SKU</t>
        </is>
      </c>
      <c r="B1" s="18" t="inlineStr">
        <is>
          <t>model</t>
        </is>
      </c>
      <c r="C1" s="18" t="inlineStr">
        <is>
          <t>brand</t>
        </is>
      </c>
      <c r="D1" s="18" t="inlineStr">
        <is>
          <t>price</t>
        </is>
      </c>
      <c r="E1" s="18" t="inlineStr">
        <is>
          <t>PP1</t>
        </is>
      </c>
      <c r="F1" s="18" t="inlineStr">
        <is>
          <t>PP2</t>
        </is>
      </c>
      <c r="G1" s="6" t="inlineStr">
        <is>
          <t>PP3</t>
        </is>
      </c>
      <c r="H1" s="18" t="inlineStr">
        <is>
          <t>PP4</t>
        </is>
      </c>
      <c r="I1" s="18" t="inlineStr">
        <is>
          <t>PP5</t>
        </is>
      </c>
      <c r="J1" s="18" t="inlineStr">
        <is>
          <t>preorder</t>
        </is>
      </c>
    </row>
    <row r="2" ht="40.8" customHeight="1" s="7">
      <c r="A2" s="16" t="n">
        <v>100001</v>
      </c>
      <c r="B2" s="17" t="inlineStr">
        <is>
          <t>Чехол Samsung EF-PA736TLEGRU для Galaxy A73 голубой</t>
        </is>
      </c>
      <c r="C2" s="18" t="inlineStr">
        <is>
          <t>Samsung</t>
        </is>
      </c>
      <c r="D2" s="19" t="n">
        <v>5143</v>
      </c>
      <c r="E2" s="19" t="inlineStr">
        <is>
          <t>yes</t>
        </is>
      </c>
      <c r="F2" s="20" t="n">
        <v>4990</v>
      </c>
      <c r="G2" s="21" t="n">
        <v>104381153</v>
      </c>
      <c r="H2" s="2" t="n"/>
      <c r="I2" s="2" t="n"/>
      <c r="J2" s="18" t="n"/>
    </row>
    <row r="3" ht="20.4" customHeight="1" s="7">
      <c r="A3" s="19" t="n">
        <v>100002</v>
      </c>
      <c r="B3" s="17" t="inlineStr">
        <is>
          <t>Galaxy A52</t>
        </is>
      </c>
      <c r="C3" s="18" t="inlineStr">
        <is>
          <t>Samsung</t>
        </is>
      </c>
      <c r="D3" s="19" t="n">
        <v>3987</v>
      </c>
      <c r="E3" s="19" t="inlineStr">
        <is>
          <t>yes</t>
        </is>
      </c>
      <c r="F3" s="19" t="n">
        <v>1490</v>
      </c>
      <c r="G3" s="21" t="n">
        <v>102426851</v>
      </c>
      <c r="H3" s="4" t="n"/>
      <c r="I3" s="4" t="n"/>
      <c r="J3" s="4" t="n"/>
    </row>
    <row r="4" ht="20.4" customHeight="1" s="7">
      <c r="A4" s="20" t="n">
        <v>100003</v>
      </c>
      <c r="B4" s="17" t="inlineStr">
        <is>
          <t>Galaxy A03</t>
        </is>
      </c>
      <c r="C4" s="18" t="inlineStr">
        <is>
          <t>Samsung</t>
        </is>
      </c>
      <c r="D4" s="19" t="n">
        <v>1488</v>
      </c>
      <c r="E4" s="19" t="inlineStr">
        <is>
          <t>yes</t>
        </is>
      </c>
      <c r="F4" s="20" t="n">
        <v>990</v>
      </c>
      <c r="G4" s="21" t="n">
        <v>104418250</v>
      </c>
      <c r="H4" s="4" t="n"/>
      <c r="I4" s="4" t="n"/>
      <c r="J4" s="4" t="n"/>
    </row>
    <row r="5" ht="20.4" customHeight="1" s="7">
      <c r="A5" s="20" t="n">
        <v>100004</v>
      </c>
      <c r="B5" s="17" t="inlineStr">
        <is>
          <t>Mi 11 Lite</t>
        </is>
      </c>
      <c r="C5" s="22" t="inlineStr">
        <is>
          <t>Xiaomi</t>
        </is>
      </c>
      <c r="D5" s="19" t="n">
        <v>2496</v>
      </c>
      <c r="E5" s="19" t="inlineStr">
        <is>
          <t>yes</t>
        </is>
      </c>
      <c r="F5" s="19" t="n">
        <v>990</v>
      </c>
      <c r="G5" s="21" t="n">
        <v>105071791</v>
      </c>
      <c r="H5" s="4" t="n"/>
      <c r="I5" s="4" t="n"/>
      <c r="J5" s="4" t="n"/>
    </row>
    <row r="6" ht="20.4" customHeight="1" s="7">
      <c r="A6" s="20" t="n">
        <v>100005</v>
      </c>
      <c r="B6" s="17" t="inlineStr">
        <is>
          <t>Redmi Note 11 Pro</t>
        </is>
      </c>
      <c r="C6" s="22" t="inlineStr">
        <is>
          <t>Xiaomi</t>
        </is>
      </c>
      <c r="D6" s="19" t="n">
        <v>2858</v>
      </c>
      <c r="E6" s="19" t="inlineStr">
        <is>
          <t>yes</t>
        </is>
      </c>
      <c r="F6" s="20" t="n">
        <v>990</v>
      </c>
      <c r="G6" s="21" t="n">
        <v>105740920</v>
      </c>
      <c r="H6" s="4" t="n"/>
      <c r="I6" s="4" t="n"/>
      <c r="J6" s="4" t="n"/>
    </row>
    <row r="7" ht="20.4" customHeight="1" s="7">
      <c r="A7" s="20" t="n">
        <v>100006</v>
      </c>
      <c r="B7" s="17" t="inlineStr">
        <is>
          <t>Galaxy A51</t>
        </is>
      </c>
      <c r="C7" s="18" t="inlineStr">
        <is>
          <t>Samsung</t>
        </is>
      </c>
      <c r="D7" s="19" t="n">
        <v>977</v>
      </c>
      <c r="E7" s="19" t="inlineStr">
        <is>
          <t>yes</t>
        </is>
      </c>
      <c r="F7" s="20" t="n">
        <v>580</v>
      </c>
      <c r="G7" s="21" t="n">
        <v>100636394</v>
      </c>
      <c r="H7" s="4" t="n"/>
      <c r="I7" s="4" t="n"/>
      <c r="J7" s="4" t="n"/>
    </row>
    <row r="8" ht="20.4" customHeight="1" s="7">
      <c r="A8" s="20" t="n">
        <v>100007</v>
      </c>
      <c r="B8" s="17" t="inlineStr">
        <is>
          <t>Mi 11</t>
        </is>
      </c>
      <c r="C8" s="22" t="inlineStr">
        <is>
          <t>Xiaomi</t>
        </is>
      </c>
      <c r="D8" s="19" t="n">
        <v>3486</v>
      </c>
      <c r="E8" s="19" t="inlineStr">
        <is>
          <t>yes</t>
        </is>
      </c>
      <c r="F8" s="20" t="n">
        <v>990</v>
      </c>
      <c r="G8" s="21" t="n">
        <v>105071679</v>
      </c>
      <c r="H8" s="4" t="n"/>
      <c r="I8" s="4" t="n"/>
      <c r="J8" s="4" t="n"/>
    </row>
    <row r="9" ht="20.4" customHeight="1" s="7">
      <c r="A9" s="20" t="n">
        <v>100008</v>
      </c>
      <c r="B9" s="17" t="inlineStr">
        <is>
          <t>Galaxy A73</t>
        </is>
      </c>
      <c r="C9" s="18" t="inlineStr">
        <is>
          <t>Samsung</t>
        </is>
      </c>
      <c r="D9" s="19" t="n">
        <v>1788</v>
      </c>
      <c r="E9" s="19" t="inlineStr">
        <is>
          <t>yes</t>
        </is>
      </c>
      <c r="F9" s="19" t="n">
        <v>990</v>
      </c>
      <c r="G9" s="21" t="n">
        <v>104856243</v>
      </c>
      <c r="H9" s="4" t="n"/>
      <c r="I9" s="4" t="n"/>
      <c r="J9" s="4" t="n"/>
    </row>
    <row r="10" ht="20.4" customHeight="1" s="7">
      <c r="A10" s="20" t="n">
        <v>100009</v>
      </c>
      <c r="B10" s="17" t="inlineStr">
        <is>
          <t>Galaxy S21 Ultra</t>
        </is>
      </c>
      <c r="C10" s="18" t="inlineStr">
        <is>
          <t>Samsung</t>
        </is>
      </c>
      <c r="D10" s="19" t="n">
        <v>3500</v>
      </c>
      <c r="E10" s="19" t="inlineStr">
        <is>
          <t>yes</t>
        </is>
      </c>
      <c r="F10" s="19" t="n">
        <v>990</v>
      </c>
      <c r="G10" s="21" t="n">
        <v>10410897</v>
      </c>
      <c r="H10" s="4" t="n"/>
      <c r="I10" s="4" t="n"/>
      <c r="J10" s="4" t="n"/>
    </row>
    <row r="11" ht="20.4" customHeight="1" s="7">
      <c r="A11" s="20" t="n">
        <v>100010</v>
      </c>
      <c r="B11" s="17" t="inlineStr">
        <is>
          <t>Mi 11 Lite</t>
        </is>
      </c>
      <c r="C11" s="22" t="inlineStr">
        <is>
          <t>Xiaomi</t>
        </is>
      </c>
      <c r="D11" s="19" t="n">
        <v>2987</v>
      </c>
      <c r="E11" s="19" t="inlineStr">
        <is>
          <t>yes</t>
        </is>
      </c>
      <c r="F11" s="19" t="n">
        <v>990</v>
      </c>
      <c r="G11" s="21" t="n">
        <v>105071738</v>
      </c>
      <c r="H11" s="4" t="n"/>
      <c r="I11" s="4" t="n"/>
      <c r="J11" s="4" t="n"/>
    </row>
    <row r="12" ht="20.4" customHeight="1" s="7">
      <c r="A12" s="20" t="n">
        <v>100011</v>
      </c>
      <c r="B12" s="17" t="inlineStr">
        <is>
          <t>Galaxy A73</t>
        </is>
      </c>
      <c r="C12" s="18" t="inlineStr">
        <is>
          <t>Samsung</t>
        </is>
      </c>
      <c r="D12" s="19" t="n">
        <v>2395</v>
      </c>
      <c r="E12" s="19" t="inlineStr">
        <is>
          <t>yes</t>
        </is>
      </c>
      <c r="F12" s="19" t="n">
        <v>990</v>
      </c>
      <c r="G12" s="21" t="n">
        <v>105083565</v>
      </c>
      <c r="H12" s="4" t="n"/>
      <c r="I12" s="4" t="n"/>
      <c r="J12" s="4" t="n"/>
    </row>
    <row r="13" ht="20.4" customHeight="1" s="7">
      <c r="A13" s="20" t="n">
        <v>100012</v>
      </c>
      <c r="B13" s="17" t="inlineStr">
        <is>
          <t>Galaxy A73</t>
        </is>
      </c>
      <c r="C13" s="18" t="inlineStr">
        <is>
          <t>Samsung</t>
        </is>
      </c>
      <c r="D13" s="19" t="n">
        <v>1897</v>
      </c>
      <c r="E13" s="19" t="inlineStr">
        <is>
          <t>yes</t>
        </is>
      </c>
      <c r="F13" s="19" t="n">
        <v>990</v>
      </c>
      <c r="G13" s="21" t="n">
        <v>105052240</v>
      </c>
      <c r="H13" s="4" t="n"/>
      <c r="I13" s="4" t="n"/>
      <c r="J13" s="4" t="n"/>
    </row>
    <row r="14" ht="20.4" customHeight="1" s="7">
      <c r="A14" s="20" t="n">
        <v>100013</v>
      </c>
      <c r="B14" s="17" t="inlineStr">
        <is>
          <t>Galaxy S22</t>
        </is>
      </c>
      <c r="C14" s="18" t="inlineStr">
        <is>
          <t>Samsung</t>
        </is>
      </c>
      <c r="D14" s="19" t="n">
        <v>2789</v>
      </c>
      <c r="E14" s="19" t="inlineStr">
        <is>
          <t>yes</t>
        </is>
      </c>
      <c r="F14" s="20" t="n">
        <v>1990</v>
      </c>
      <c r="G14" s="21" t="n">
        <v>104325465</v>
      </c>
      <c r="H14" s="4" t="n"/>
      <c r="I14" s="4" t="n"/>
      <c r="J14" s="4" t="n"/>
    </row>
    <row r="15" ht="20.4" customHeight="1" s="7">
      <c r="A15" s="20" t="n">
        <v>100014</v>
      </c>
      <c r="B15" s="17" t="inlineStr">
        <is>
          <t>Galaxy S22 Ultra</t>
        </is>
      </c>
      <c r="C15" s="18" t="inlineStr">
        <is>
          <t>Samsung</t>
        </is>
      </c>
      <c r="D15" s="19" t="n">
        <v>1506</v>
      </c>
      <c r="E15" s="19" t="inlineStr">
        <is>
          <t>yes</t>
        </is>
      </c>
      <c r="F15" s="20" t="n">
        <v>1490</v>
      </c>
      <c r="G15" s="21" t="n">
        <v>103893880</v>
      </c>
      <c r="H15" s="4" t="n"/>
      <c r="I15" s="4" t="n"/>
      <c r="J15" s="4" t="n"/>
    </row>
    <row r="16" ht="20.4" customHeight="1" s="7">
      <c r="A16" s="20" t="n">
        <v>100015</v>
      </c>
      <c r="B16" s="17" t="inlineStr">
        <is>
          <t>Galaxy A52</t>
        </is>
      </c>
      <c r="C16" s="18" t="inlineStr">
        <is>
          <t>Samsung</t>
        </is>
      </c>
      <c r="D16" s="19" t="n">
        <v>872</v>
      </c>
      <c r="E16" s="19" t="inlineStr">
        <is>
          <t>yes</t>
        </is>
      </c>
      <c r="F16" s="20" t="n">
        <v>590</v>
      </c>
      <c r="G16" s="21" t="n">
        <v>104349338</v>
      </c>
      <c r="H16" s="4" t="n"/>
      <c r="I16" s="4" t="n"/>
      <c r="J16" s="4" t="n"/>
    </row>
    <row r="17" ht="20.4" customHeight="1" s="7">
      <c r="A17" s="20" t="n">
        <v>100016</v>
      </c>
      <c r="B17" s="17" t="inlineStr">
        <is>
          <t>Galaxy A52</t>
        </is>
      </c>
      <c r="C17" s="18" t="inlineStr">
        <is>
          <t>Samsung</t>
        </is>
      </c>
      <c r="D17" s="19" t="n">
        <v>1398</v>
      </c>
      <c r="E17" s="19" t="inlineStr">
        <is>
          <t>yes</t>
        </is>
      </c>
      <c r="F17" s="20" t="n">
        <v>990</v>
      </c>
      <c r="G17" s="21" t="n">
        <v>101234380</v>
      </c>
      <c r="H17" s="4" t="n"/>
      <c r="I17" s="4" t="n"/>
      <c r="J17" s="4" t="n"/>
    </row>
    <row r="18" ht="20.4" customHeight="1" s="7">
      <c r="A18" s="20" t="n">
        <v>100017</v>
      </c>
      <c r="B18" s="17" t="inlineStr">
        <is>
          <t>Galaxy A52</t>
        </is>
      </c>
      <c r="C18" s="18" t="inlineStr">
        <is>
          <t>Samsung</t>
        </is>
      </c>
      <c r="D18" s="19" t="n">
        <v>8888</v>
      </c>
      <c r="E18" s="19" t="inlineStr">
        <is>
          <t>yes</t>
        </is>
      </c>
      <c r="F18" s="20" t="n">
        <v>1490</v>
      </c>
      <c r="G18" s="21" t="n">
        <v>101234375</v>
      </c>
      <c r="H18" s="4" t="n"/>
      <c r="I18" s="4" t="n"/>
      <c r="J18" s="4" t="n"/>
    </row>
    <row r="19" ht="20.4" customHeight="1" s="7">
      <c r="A19" s="20" t="n">
        <v>100018</v>
      </c>
      <c r="B19" s="17" t="inlineStr">
        <is>
          <t>AirPods 3</t>
        </is>
      </c>
      <c r="C19" s="23" t="inlineStr">
        <is>
          <t>Saiboro</t>
        </is>
      </c>
      <c r="D19" s="19" t="n">
        <v>2951</v>
      </c>
      <c r="E19" s="19" t="inlineStr">
        <is>
          <t>yes</t>
        </is>
      </c>
      <c r="F19" s="20" t="n">
        <v>2490</v>
      </c>
      <c r="G19" s="21" t="n">
        <v>105713029</v>
      </c>
      <c r="H19" s="4" t="n"/>
      <c r="I19" s="4" t="n"/>
      <c r="J19" s="4" t="n"/>
    </row>
    <row r="20" ht="20.4" customHeight="1" s="7">
      <c r="A20" s="20" t="n">
        <v>100019</v>
      </c>
      <c r="B20" s="17" t="inlineStr">
        <is>
          <t>Galaxy A01</t>
        </is>
      </c>
      <c r="C20" s="18" t="inlineStr">
        <is>
          <t>Samsung</t>
        </is>
      </c>
      <c r="D20" s="19" t="n">
        <v>2479</v>
      </c>
      <c r="E20" s="19" t="inlineStr">
        <is>
          <t>yes</t>
        </is>
      </c>
      <c r="F20" s="20" t="n">
        <v>2190</v>
      </c>
      <c r="G20" s="21" t="n">
        <v>104153975</v>
      </c>
      <c r="H20" s="4" t="n"/>
      <c r="I20" s="4" t="n"/>
      <c r="J20" s="4" t="n"/>
    </row>
    <row r="21" ht="20.4" customHeight="1" s="7">
      <c r="A21" s="20" t="n">
        <v>100020</v>
      </c>
      <c r="B21" s="17" t="inlineStr">
        <is>
          <t>Galaxy A02</t>
        </is>
      </c>
      <c r="C21" s="18" t="inlineStr">
        <is>
          <t>Samsung</t>
        </is>
      </c>
      <c r="D21" s="19" t="n">
        <v>5000</v>
      </c>
      <c r="E21" s="19" t="inlineStr">
        <is>
          <t>yes</t>
        </is>
      </c>
      <c r="F21" s="20" t="n">
        <v>2190</v>
      </c>
      <c r="G21" s="21" t="n">
        <v>103761973</v>
      </c>
      <c r="H21" s="4" t="n"/>
      <c r="I21" s="4" t="n"/>
      <c r="J21" s="4" t="n"/>
    </row>
    <row r="22" ht="20.4" customHeight="1" s="7">
      <c r="A22" s="20" t="n">
        <v>100021</v>
      </c>
      <c r="B22" s="17" t="inlineStr">
        <is>
          <t>Galaxy S20+</t>
        </is>
      </c>
      <c r="C22" s="23" t="inlineStr">
        <is>
          <t>Samsung</t>
        </is>
      </c>
      <c r="D22" s="19" t="n">
        <v>2479</v>
      </c>
      <c r="E22" s="19" t="inlineStr">
        <is>
          <t>yes</t>
        </is>
      </c>
      <c r="F22" s="20" t="n">
        <v>2190</v>
      </c>
      <c r="G22" s="21" t="n">
        <v>104070910</v>
      </c>
      <c r="H22" s="4" t="n"/>
      <c r="I22" s="4" t="n"/>
      <c r="J22" s="4" t="n"/>
    </row>
    <row r="23" ht="20.4" customHeight="1" s="7">
      <c r="A23" s="20" t="n">
        <v>100022</v>
      </c>
      <c r="B23" s="17" t="inlineStr">
        <is>
          <t>Redmi Note 8 Pro</t>
        </is>
      </c>
      <c r="C23" s="23" t="inlineStr">
        <is>
          <t>Xiaomi</t>
        </is>
      </c>
      <c r="D23" s="19" t="n">
        <v>4344</v>
      </c>
      <c r="E23" s="19" t="inlineStr">
        <is>
          <t>yes</t>
        </is>
      </c>
      <c r="F23" s="20" t="n">
        <v>2190</v>
      </c>
      <c r="G23" s="21" t="n">
        <v>101908960</v>
      </c>
      <c r="H23" s="4" t="n"/>
      <c r="I23" s="4" t="n"/>
      <c r="J23" s="4" t="n"/>
    </row>
    <row r="24" ht="20.4" customHeight="1" s="7">
      <c r="A24" s="20" t="n">
        <v>100023</v>
      </c>
      <c r="B24" s="17" t="inlineStr">
        <is>
          <t>Galaxy A02</t>
        </is>
      </c>
      <c r="C24" s="18" t="inlineStr">
        <is>
          <t>Samsung</t>
        </is>
      </c>
      <c r="D24" s="19" t="n">
        <v>4500</v>
      </c>
      <c r="E24" s="19" t="inlineStr">
        <is>
          <t>yes</t>
        </is>
      </c>
      <c r="F24" s="20" t="n">
        <v>2190</v>
      </c>
      <c r="G24" s="21" t="n">
        <v>103762064</v>
      </c>
      <c r="H24" s="4" t="n"/>
      <c r="I24" s="4" t="n"/>
      <c r="J24" s="4" t="n"/>
    </row>
    <row r="25" ht="20.4" customHeight="1" s="7">
      <c r="A25" s="20" t="n">
        <v>100024</v>
      </c>
      <c r="B25" s="17" t="inlineStr">
        <is>
          <t>Mate 10 Lite</t>
        </is>
      </c>
      <c r="C25" s="23" t="inlineStr">
        <is>
          <t>Huawei</t>
        </is>
      </c>
      <c r="D25" s="19" t="n">
        <v>3497</v>
      </c>
      <c r="E25" s="19" t="inlineStr">
        <is>
          <t>yes</t>
        </is>
      </c>
      <c r="F25" s="20" t="n">
        <v>2190</v>
      </c>
      <c r="G25" s="21" t="n">
        <v>106511178</v>
      </c>
      <c r="H25" s="4" t="n"/>
      <c r="I25" s="4" t="n"/>
      <c r="J25" s="4" t="n"/>
    </row>
    <row r="26" ht="20.4" customHeight="1" s="7">
      <c r="A26" s="20" t="n">
        <v>100025</v>
      </c>
      <c r="B26" s="17" t="inlineStr">
        <is>
          <t>Redmi Note 9</t>
        </is>
      </c>
      <c r="C26" s="22" t="inlineStr">
        <is>
          <t>Xiaomi</t>
        </is>
      </c>
      <c r="D26" s="19" t="n">
        <v>1995</v>
      </c>
      <c r="E26" s="19" t="inlineStr">
        <is>
          <t>yes</t>
        </is>
      </c>
      <c r="F26" s="20" t="n">
        <v>1490</v>
      </c>
      <c r="G26" s="21" t="n">
        <v>104014125</v>
      </c>
      <c r="H26" s="4" t="n"/>
      <c r="I26" s="4" t="n"/>
      <c r="J26" s="4" t="n"/>
    </row>
    <row r="27" ht="20.4" customHeight="1" s="7">
      <c r="A27" s="20" t="n">
        <v>100026</v>
      </c>
      <c r="B27" s="17" t="inlineStr">
        <is>
          <t>Galaxy A02</t>
        </is>
      </c>
      <c r="C27" s="18" t="inlineStr">
        <is>
          <t>Samsung</t>
        </is>
      </c>
      <c r="D27" s="19" t="n">
        <v>3484</v>
      </c>
      <c r="E27" s="19" t="inlineStr">
        <is>
          <t>yes</t>
        </is>
      </c>
      <c r="F27" s="20" t="n">
        <v>2190</v>
      </c>
      <c r="G27" s="21" t="n">
        <v>105603382</v>
      </c>
      <c r="H27" s="4" t="n"/>
      <c r="I27" s="4" t="n"/>
      <c r="J27" s="4" t="n"/>
    </row>
    <row r="28" ht="20.4" customHeight="1" s="7">
      <c r="A28" s="20" t="n">
        <v>100027</v>
      </c>
      <c r="B28" s="17" t="inlineStr">
        <is>
          <t>Galaxy A02 золотистый</t>
        </is>
      </c>
      <c r="C28" s="22" t="inlineStr">
        <is>
          <t>Samsung</t>
        </is>
      </c>
      <c r="D28" s="19" t="n">
        <v>3484</v>
      </c>
      <c r="E28" s="19" t="inlineStr">
        <is>
          <t>yes</t>
        </is>
      </c>
      <c r="F28" s="20" t="n">
        <v>2190</v>
      </c>
      <c r="G28" s="21" t="n">
        <v>105603382</v>
      </c>
      <c r="H28" s="4" t="n"/>
      <c r="I28" s="4" t="n"/>
      <c r="J28" s="4" t="n"/>
    </row>
    <row r="29" ht="20.4" customHeight="1" s="7">
      <c r="A29" s="20" t="n">
        <v>100028</v>
      </c>
      <c r="B29" s="17" t="inlineStr">
        <is>
          <t>Galaxy S21+ черный</t>
        </is>
      </c>
      <c r="C29" s="22" t="inlineStr">
        <is>
          <t>Samsung</t>
        </is>
      </c>
      <c r="D29" s="19" t="n">
        <v>2307</v>
      </c>
      <c r="E29" s="19" t="inlineStr">
        <is>
          <t>yes</t>
        </is>
      </c>
      <c r="F29" s="20" t="n">
        <v>2190</v>
      </c>
      <c r="G29" s="21" t="n">
        <v>103926984</v>
      </c>
      <c r="H29" s="4" t="n"/>
      <c r="I29" s="4" t="n"/>
      <c r="J29" s="4" t="n"/>
    </row>
    <row r="30" ht="20.4" customHeight="1" s="7">
      <c r="A30" s="20" t="n">
        <v>100029</v>
      </c>
      <c r="B30" s="17" t="inlineStr">
        <is>
          <t>Galaxy S21 FE</t>
        </is>
      </c>
      <c r="C30" s="22" t="inlineStr">
        <is>
          <t>Samsung</t>
        </is>
      </c>
      <c r="D30" s="19" t="n">
        <v>3198</v>
      </c>
      <c r="E30" s="19" t="inlineStr">
        <is>
          <t>yes</t>
        </is>
      </c>
      <c r="F30" s="20" t="n">
        <v>2190</v>
      </c>
      <c r="G30" s="21" t="n">
        <v>106215694</v>
      </c>
      <c r="H30" s="4" t="n"/>
      <c r="I30" s="4" t="n"/>
      <c r="J30" s="4" t="n"/>
    </row>
    <row r="31" ht="20.4" customHeight="1" s="7">
      <c r="A31" s="20" t="n">
        <v>100030</v>
      </c>
      <c r="B31" s="17" t="inlineStr">
        <is>
          <t>Galaxy A02 черный</t>
        </is>
      </c>
      <c r="C31" s="22" t="inlineStr">
        <is>
          <t>Samsung</t>
        </is>
      </c>
      <c r="D31" s="19" t="n">
        <v>4500</v>
      </c>
      <c r="E31" s="19" t="inlineStr">
        <is>
          <t>yes</t>
        </is>
      </c>
      <c r="F31" s="20" t="n">
        <v>2190</v>
      </c>
      <c r="G31" s="21" t="n">
        <v>103763161</v>
      </c>
      <c r="H31" s="4" t="n"/>
      <c r="I31" s="4" t="n"/>
      <c r="J31" s="4" t="n"/>
    </row>
    <row r="32" ht="20.4" customHeight="1" s="7">
      <c r="A32" s="20" t="n">
        <v>100031</v>
      </c>
      <c r="B32" s="17" t="inlineStr">
        <is>
          <t>Galaxy A52 золотистый</t>
        </is>
      </c>
      <c r="C32" s="22" t="inlineStr">
        <is>
          <t>Samsung</t>
        </is>
      </c>
      <c r="D32" s="19" t="n">
        <v>2190</v>
      </c>
      <c r="E32" s="19" t="inlineStr">
        <is>
          <t>yes</t>
        </is>
      </c>
      <c r="F32" s="20" t="n">
        <v>2190</v>
      </c>
      <c r="G32" s="21" t="n">
        <v>105051916</v>
      </c>
      <c r="H32" s="4" t="n"/>
      <c r="I32" s="4" t="n"/>
      <c r="J32" s="4" t="n"/>
    </row>
    <row r="33" ht="20.4" customHeight="1" s="7">
      <c r="A33" s="20" t="n">
        <v>100032</v>
      </c>
      <c r="B33" s="17" t="inlineStr">
        <is>
          <t>Galaxy A71 черный</t>
        </is>
      </c>
      <c r="C33" s="22" t="inlineStr">
        <is>
          <t>Samsung</t>
        </is>
      </c>
      <c r="D33" s="19" t="n">
        <v>3297</v>
      </c>
      <c r="E33" s="19" t="inlineStr">
        <is>
          <t>yes</t>
        </is>
      </c>
      <c r="F33" s="20" t="n">
        <v>2190</v>
      </c>
      <c r="G33" s="21" t="n">
        <v>102016284</v>
      </c>
      <c r="H33" s="4" t="n"/>
      <c r="I33" s="4" t="n"/>
      <c r="J33" s="4" t="n"/>
    </row>
    <row r="34" ht="20.4" customHeight="1" s="7">
      <c r="A34" s="20" t="n">
        <v>100033</v>
      </c>
      <c r="B34" s="17" t="inlineStr">
        <is>
          <t>Galaxy A71 красный</t>
        </is>
      </c>
      <c r="C34" s="22" t="inlineStr">
        <is>
          <t>Samsung</t>
        </is>
      </c>
      <c r="D34" s="19" t="n">
        <v>2140</v>
      </c>
      <c r="E34" s="19" t="inlineStr">
        <is>
          <t>yes</t>
        </is>
      </c>
      <c r="F34" s="20" t="n">
        <v>1990</v>
      </c>
      <c r="G34" s="21" t="n">
        <v>102010976</v>
      </c>
      <c r="H34" s="4" t="n"/>
      <c r="I34" s="4" t="n"/>
      <c r="J34" s="4" t="n"/>
    </row>
    <row r="35" ht="20.4" customHeight="1" s="7">
      <c r="A35" s="3" t="n"/>
      <c r="B35" s="4" t="n"/>
      <c r="C35" s="19" t="n"/>
      <c r="D35" s="19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9" t="n"/>
      <c r="D36" s="19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9" t="n"/>
      <c r="D37" s="19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9" t="n"/>
      <c r="D38" s="19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9" t="n"/>
      <c r="D39" s="19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9" t="n"/>
      <c r="D40" s="19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9" t="n"/>
      <c r="D41" s="19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9" t="n"/>
      <c r="D42" s="19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9" t="n"/>
      <c r="D43" s="19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9" t="n"/>
      <c r="D44" s="19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9" t="n"/>
      <c r="D45" s="19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9" t="n"/>
      <c r="D46" s="19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9" t="n"/>
      <c r="D47" s="19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9" t="n"/>
      <c r="D48" s="19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9" t="n"/>
      <c r="D49" s="19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9" t="n"/>
      <c r="D50" s="19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9" t="n"/>
      <c r="D51" s="19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9" t="n"/>
      <c r="D52" s="19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9" t="n"/>
      <c r="D53" s="19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9" t="n"/>
      <c r="D54" s="19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9" t="n"/>
      <c r="D55" s="19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9" t="n"/>
      <c r="D56" s="19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9" t="n"/>
      <c r="D57" s="19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9" t="n"/>
      <c r="D58" s="19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9" t="n"/>
      <c r="D59" s="19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9" t="n"/>
      <c r="D60" s="19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9" t="n"/>
      <c r="D61" s="19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9" t="n"/>
      <c r="D62" s="19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9" t="n"/>
      <c r="D63" s="19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9" t="n"/>
      <c r="D64" s="19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9" t="n"/>
      <c r="D65" s="19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9" t="n"/>
      <c r="D66" s="19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9" t="n"/>
      <c r="D67" s="19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9" t="n"/>
      <c r="D68" s="19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9" t="n"/>
      <c r="D69" s="19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9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9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9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9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9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9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9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9" t="n"/>
      <c r="D77" s="19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9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9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9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9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9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9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9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9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9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9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9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9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9" t="n"/>
      <c r="D90" s="19" t="n"/>
      <c r="E90" s="2" t="n"/>
      <c r="F90" s="19" t="n"/>
      <c r="G90" s="9" t="n"/>
      <c r="H90" s="3" t="n"/>
      <c r="I90" s="3" t="n"/>
      <c r="J90" s="3" t="n"/>
    </row>
    <row r="91" ht="20.4" customHeight="1" s="7">
      <c r="A91" s="3" t="n"/>
      <c r="B91" s="8" t="n"/>
      <c r="C91" s="19" t="n"/>
      <c r="D91" s="19" t="n"/>
      <c r="E91" s="2" t="n"/>
      <c r="F91" s="19" t="n"/>
      <c r="G91" s="9" t="n"/>
      <c r="H91" s="4" t="n"/>
      <c r="I91" s="4" t="n"/>
      <c r="J91" s="4" t="n"/>
    </row>
    <row r="92" ht="20.4" customHeight="1" s="7">
      <c r="A92" s="3" t="n"/>
      <c r="B92" s="8" t="n"/>
      <c r="C92" s="19" t="n"/>
      <c r="D92" s="19" t="n"/>
      <c r="E92" s="2" t="n"/>
      <c r="F92" s="19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9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9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9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9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9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9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9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9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9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9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9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9" t="n"/>
      <c r="D119" s="19" t="n"/>
      <c r="E119" s="2" t="n"/>
      <c r="F119" s="3" t="n"/>
      <c r="G119" s="9" t="n"/>
      <c r="H119" s="2" t="n"/>
      <c r="I119" s="2" t="n"/>
      <c r="J119" s="18" t="n"/>
    </row>
    <row r="120" ht="20.4" customHeight="1" s="7">
      <c r="A120" s="2" t="n"/>
      <c r="B120" s="8" t="n"/>
      <c r="C120" s="19" t="n"/>
      <c r="D120" s="19" t="n"/>
      <c r="E120" s="2" t="n"/>
      <c r="F120" s="3" t="n"/>
      <c r="G120" s="9" t="n"/>
      <c r="H120" s="2" t="n"/>
      <c r="I120" s="2" t="n"/>
      <c r="J120" s="18" t="n"/>
    </row>
    <row r="121" ht="20.4" customHeight="1" s="7">
      <c r="A121" s="2" t="n"/>
      <c r="B121" s="8" t="n"/>
      <c r="C121" s="19" t="n"/>
      <c r="D121" s="19" t="n"/>
      <c r="E121" s="2" t="n"/>
      <c r="F121" s="3" t="n"/>
      <c r="G121" s="9" t="n"/>
      <c r="H121" s="2" t="n"/>
      <c r="I121" s="2" t="n"/>
      <c r="J121" s="18" t="n"/>
    </row>
    <row r="122" ht="20.4" customHeight="1" s="7">
      <c r="A122" s="2" t="n"/>
      <c r="B122" s="8" t="n"/>
      <c r="C122" s="19" t="n"/>
      <c r="D122" s="19" t="n"/>
      <c r="E122" s="2" t="n"/>
      <c r="F122" s="3" t="n"/>
      <c r="G122" s="9" t="n"/>
      <c r="H122" s="2" t="n"/>
      <c r="I122" s="2" t="n"/>
      <c r="J122" s="18" t="n"/>
    </row>
    <row r="123" ht="20.4" customHeight="1" s="7">
      <c r="A123" s="2" t="n"/>
      <c r="B123" s="8" t="n"/>
      <c r="C123" s="19" t="n"/>
      <c r="D123" s="19" t="n"/>
      <c r="E123" s="2" t="n"/>
      <c r="F123" s="3" t="n"/>
      <c r="G123" s="9" t="n"/>
      <c r="H123" s="2" t="n"/>
      <c r="I123" s="2" t="n"/>
      <c r="J123" s="18" t="n"/>
    </row>
    <row r="124" ht="20.4" customHeight="1" s="7">
      <c r="A124" s="2" t="n"/>
      <c r="B124" s="8" t="n"/>
      <c r="C124" s="19" t="n"/>
      <c r="D124" s="19" t="n"/>
      <c r="E124" s="2" t="n"/>
      <c r="F124" s="3" t="n"/>
      <c r="G124" s="9" t="n"/>
      <c r="H124" s="2" t="n"/>
      <c r="I124" s="2" t="n"/>
      <c r="J124" s="18" t="n"/>
    </row>
    <row r="125" ht="20.4" customHeight="1" s="7">
      <c r="A125" s="2" t="n"/>
      <c r="B125" s="8" t="n"/>
      <c r="C125" s="19" t="n"/>
      <c r="D125" s="19" t="n"/>
      <c r="E125" s="2" t="n"/>
      <c r="F125" s="19" t="n"/>
      <c r="G125" s="9" t="n"/>
      <c r="H125" s="2" t="n"/>
      <c r="I125" s="2" t="n"/>
      <c r="J125" s="18" t="n"/>
    </row>
    <row r="126" ht="20.4" customHeight="1" s="7">
      <c r="A126" s="2" t="n"/>
      <c r="B126" s="8" t="n"/>
      <c r="C126" s="19" t="n"/>
      <c r="D126" s="19" t="n"/>
      <c r="E126" s="2" t="n"/>
      <c r="F126" s="19" t="n"/>
      <c r="G126" s="9" t="n"/>
      <c r="H126" s="2" t="n"/>
      <c r="I126" s="2" t="n"/>
      <c r="J126" s="18" t="n"/>
    </row>
    <row r="127" ht="20.4" customHeight="1" s="7">
      <c r="A127" s="2" t="n"/>
      <c r="B127" s="8" t="n"/>
      <c r="C127" s="19" t="n"/>
      <c r="D127" s="19" t="n"/>
      <c r="E127" s="2" t="n"/>
      <c r="F127" s="19" t="n"/>
      <c r="G127" s="9" t="n"/>
      <c r="H127" s="2" t="n"/>
      <c r="I127" s="2" t="n"/>
      <c r="J127" s="18" t="n"/>
    </row>
    <row r="128" ht="20.4" customHeight="1" s="7">
      <c r="A128" s="2" t="n"/>
      <c r="B128" s="8" t="n"/>
      <c r="C128" s="19" t="n"/>
      <c r="D128" s="19" t="n"/>
      <c r="E128" s="2" t="n"/>
      <c r="F128" s="19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9" t="n"/>
      <c r="D129" s="19" t="n"/>
      <c r="E129" s="2" t="n"/>
      <c r="F129" s="19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9" t="n"/>
      <c r="D130" s="19" t="n"/>
      <c r="E130" s="2" t="n"/>
      <c r="F130" s="19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9" t="n"/>
      <c r="D131" s="19" t="n"/>
      <c r="E131" s="2" t="n"/>
      <c r="F131" s="19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9" t="n"/>
      <c r="D132" s="19" t="n"/>
      <c r="E132" s="2" t="n"/>
      <c r="F132" s="19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9" t="n"/>
      <c r="D133" s="19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9" t="n"/>
      <c r="D134" s="19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9" t="n"/>
      <c r="D135" s="19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9" t="n"/>
      <c r="D136" s="19" t="n"/>
      <c r="E136" s="2" t="n"/>
      <c r="F136" s="19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9" t="n"/>
      <c r="D137" s="19" t="n"/>
      <c r="E137" s="2" t="n"/>
      <c r="F137" s="3" t="n"/>
      <c r="G137" s="9" t="n"/>
      <c r="H137" s="2" t="n"/>
      <c r="I137" s="2" t="n"/>
      <c r="J137" s="18" t="n"/>
    </row>
    <row r="138" ht="20.4" customHeight="1" s="7">
      <c r="A138" s="2" t="n"/>
      <c r="B138" s="8" t="n"/>
      <c r="C138" s="19" t="n"/>
      <c r="D138" s="19" t="n"/>
      <c r="E138" s="2" t="n"/>
      <c r="F138" s="3" t="n"/>
      <c r="G138" s="9" t="n"/>
      <c r="H138" s="2" t="n"/>
      <c r="I138" s="2" t="n"/>
      <c r="J138" s="18" t="n"/>
    </row>
    <row r="139" ht="20.4" customHeight="1" s="7">
      <c r="A139" s="2" t="n"/>
      <c r="B139" s="8" t="n"/>
      <c r="C139" s="19" t="n"/>
      <c r="D139" s="19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9" t="n"/>
      <c r="D140" s="19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9" t="n"/>
      <c r="D141" s="19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9" t="n"/>
      <c r="D142" s="19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9" t="n"/>
      <c r="D143" s="19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9" t="n"/>
      <c r="D144" s="19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9" t="n"/>
      <c r="D145" s="19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9" t="n"/>
      <c r="D146" s="19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9" t="n"/>
      <c r="D147" s="19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9" t="n"/>
      <c r="D148" s="19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9" t="n"/>
      <c r="D149" s="19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9" t="n"/>
      <c r="D150" s="19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9" t="n"/>
      <c r="D151" s="19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9" t="n"/>
      <c r="D152" s="19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9" t="n"/>
      <c r="D153" s="19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9" t="n"/>
      <c r="B154" s="8" t="n"/>
      <c r="C154" s="19" t="n"/>
      <c r="D154" s="19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9" t="n"/>
      <c r="B155" s="8" t="n"/>
      <c r="C155" s="19" t="n"/>
      <c r="D155" s="19" t="n"/>
      <c r="E155" s="2" t="n"/>
      <c r="F155" s="19" t="n"/>
      <c r="G155" s="9" t="n"/>
      <c r="H155" s="8" t="n"/>
      <c r="I155" s="8" t="n"/>
      <c r="J155" s="8" t="n"/>
    </row>
    <row r="156" ht="20.4" customHeight="1" s="7">
      <c r="A156" s="19" t="n"/>
      <c r="B156" s="8" t="n"/>
      <c r="C156" s="19" t="n"/>
      <c r="D156" s="19" t="n"/>
      <c r="E156" s="2" t="n"/>
      <c r="F156" s="19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9" t="n"/>
      <c r="D157" s="19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9" t="n"/>
      <c r="D158" s="19" t="n"/>
      <c r="E158" s="2" t="n"/>
      <c r="F158" s="19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9" t="n"/>
      <c r="D159" s="19" t="n"/>
      <c r="E159" s="2" t="n"/>
      <c r="F159" s="19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9" t="n"/>
      <c r="D160" s="19" t="n"/>
      <c r="E160" s="2" t="n"/>
      <c r="F160" s="19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9" t="n"/>
      <c r="D161" s="19" t="n"/>
      <c r="E161" s="2" t="n"/>
      <c r="F161" s="19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9" t="n"/>
      <c r="D162" s="19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9" t="n"/>
      <c r="D163" s="19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9" t="n"/>
      <c r="D164" s="19" t="n"/>
      <c r="E164" s="2" t="n"/>
      <c r="F164" s="19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9" t="n"/>
      <c r="D165" s="19" t="n"/>
      <c r="E165" s="2" t="n"/>
      <c r="F165" s="19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9" t="n"/>
      <c r="D166" s="19" t="n"/>
      <c r="E166" s="2" t="n"/>
      <c r="F166" s="19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9" t="n"/>
      <c r="D167" s="19" t="n"/>
      <c r="E167" s="2" t="n"/>
      <c r="F167" s="19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9" t="n"/>
      <c r="D168" s="19" t="n"/>
      <c r="E168" s="2" t="n"/>
      <c r="F168" s="19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9" t="n"/>
      <c r="D169" s="19" t="n"/>
      <c r="E169" s="2" t="n"/>
      <c r="F169" s="19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9" t="n"/>
      <c r="D170" s="19" t="n"/>
      <c r="E170" s="2" t="n"/>
      <c r="F170" s="19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9" t="n"/>
      <c r="D171" s="19" t="n"/>
      <c r="E171" s="2" t="n"/>
      <c r="F171" s="19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9" t="n"/>
      <c r="D172" s="19" t="n"/>
      <c r="E172" s="2" t="n"/>
      <c r="F172" s="19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9" t="n"/>
      <c r="D173" s="19" t="n"/>
      <c r="E173" s="2" t="n"/>
      <c r="F173" s="19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9" t="n"/>
      <c r="D174" s="19" t="n"/>
      <c r="E174" s="2" t="n"/>
      <c r="F174" s="19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9" t="n"/>
      <c r="D175" s="19" t="n"/>
      <c r="E175" s="2" t="n"/>
      <c r="F175" s="19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9" t="n"/>
      <c r="D176" s="19" t="n"/>
      <c r="E176" s="2" t="n"/>
      <c r="F176" s="19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9" t="n"/>
      <c r="D177" s="19" t="n"/>
      <c r="E177" s="2" t="n"/>
      <c r="F177" s="19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9" t="n"/>
      <c r="D178" s="19" t="n"/>
      <c r="E178" s="2" t="n"/>
      <c r="F178" s="19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9" t="n"/>
      <c r="D179" s="19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9" t="n"/>
      <c r="D180" s="19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9" t="n"/>
      <c r="D181" s="19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9" t="n"/>
      <c r="D182" s="19" t="n"/>
      <c r="E182" s="2" t="n"/>
      <c r="F182" s="19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9" t="n"/>
      <c r="D183" s="19" t="n"/>
      <c r="E183" s="2" t="n"/>
      <c r="F183" s="19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9" t="n"/>
      <c r="D184" s="19" t="n"/>
      <c r="E184" s="2" t="n"/>
      <c r="F184" s="19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9" t="n"/>
      <c r="D185" s="19" t="n"/>
      <c r="E185" s="2" t="n"/>
      <c r="F185" s="19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9" t="n"/>
      <c r="D186" s="19" t="n"/>
      <c r="E186" s="2" t="n"/>
      <c r="F186" s="19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9" t="n"/>
      <c r="D187" s="19" t="n"/>
      <c r="E187" s="2" t="n"/>
      <c r="F187" s="19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9" t="n"/>
      <c r="D188" s="19" t="n"/>
      <c r="E188" s="2" t="n"/>
      <c r="F188" s="19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9" t="n"/>
      <c r="D189" s="19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9" t="n"/>
      <c r="D190" s="19" t="n"/>
      <c r="E190" s="2" t="n"/>
      <c r="F190" s="19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9" t="n"/>
      <c r="D191" s="19" t="n"/>
      <c r="E191" s="2" t="n"/>
      <c r="F191" s="19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9" t="n"/>
      <c r="D192" s="19" t="n"/>
      <c r="E192" s="2" t="n"/>
      <c r="F192" s="19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9" t="n"/>
      <c r="D193" s="19" t="n"/>
      <c r="E193" s="2" t="n"/>
      <c r="F193" s="19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9" t="n"/>
      <c r="D194" s="19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9" t="n"/>
      <c r="D195" s="19" t="n"/>
      <c r="E195" s="2" t="n"/>
      <c r="F195" s="19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9" t="n"/>
      <c r="D196" s="19" t="n"/>
      <c r="E196" s="2" t="n"/>
      <c r="F196" s="19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9" t="n"/>
      <c r="D197" s="19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9" t="n"/>
      <c r="D198" s="19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9" t="n"/>
      <c r="D199" s="19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9" t="n"/>
      <c r="D200" s="19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9" t="n"/>
      <c r="D201" s="19" t="n"/>
      <c r="E201" s="2" t="n"/>
      <c r="F201" s="19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9" t="n"/>
      <c r="D202" s="19" t="n"/>
      <c r="E202" s="2" t="n"/>
      <c r="F202" s="19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9" t="n"/>
      <c r="D203" s="19" t="n"/>
      <c r="E203" s="2" t="n"/>
      <c r="F203" s="19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9" t="n"/>
      <c r="D204" s="19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9" t="n"/>
      <c r="D205" s="19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9" t="n"/>
      <c r="D206" s="19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9" t="n"/>
      <c r="D207" s="19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9" t="n"/>
      <c r="D208" s="19" t="n"/>
      <c r="E208" s="2" t="n"/>
      <c r="F208" s="19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9" t="n"/>
      <c r="D209" s="19" t="n"/>
      <c r="E209" s="2" t="n"/>
      <c r="F209" s="19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9" t="n"/>
      <c r="D210" s="19" t="n"/>
      <c r="E210" s="2" t="n"/>
      <c r="F210" s="19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9" t="n"/>
      <c r="D211" s="19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9" t="n"/>
      <c r="D212" s="19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9" t="n"/>
      <c r="D213" s="19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9" t="n"/>
      <c r="D214" s="19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9" t="n"/>
      <c r="D215" s="19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9" t="n"/>
      <c r="D216" s="19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9" t="n"/>
      <c r="D217" s="19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9" t="n"/>
      <c r="D218" s="19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9" t="n"/>
      <c r="D219" s="19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9" t="n"/>
      <c r="D220" s="19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9" t="n"/>
      <c r="D221" s="19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9" t="n"/>
      <c r="D222" s="19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9" t="n"/>
      <c r="D223" s="19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9" t="n"/>
      <c r="D224" s="19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9" t="n"/>
      <c r="D225" s="19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9" t="n"/>
      <c r="D226" s="19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9" t="n"/>
      <c r="D227" s="19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9" t="n"/>
      <c r="D228" s="19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9" t="n"/>
      <c r="D229" s="19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9" t="n"/>
      <c r="D230" s="19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9" t="n"/>
      <c r="D231" s="19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9" t="n"/>
      <c r="D232" s="19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9" t="n"/>
      <c r="D233" s="19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9" t="n"/>
      <c r="D234" s="19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9" t="n"/>
      <c r="D235" s="19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9" t="n"/>
      <c r="D236" s="19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9" t="n"/>
      <c r="D237" s="19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9" t="n"/>
      <c r="D238" s="19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9" t="n"/>
      <c r="D239" s="19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9" t="n"/>
      <c r="D240" s="19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9" t="n"/>
      <c r="D241" s="19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9" t="n"/>
      <c r="D242" s="19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9" t="n"/>
      <c r="D243" s="19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9" t="n"/>
      <c r="D244" s="19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9" t="n"/>
      <c r="D245" s="19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9" t="n"/>
      <c r="D246" s="19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9" t="n"/>
      <c r="D247" s="19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9" t="n"/>
      <c r="D248" s="19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9" t="n"/>
      <c r="D249" s="19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9" t="n"/>
      <c r="D250" s="19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9" t="n"/>
      <c r="D251" s="19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9" t="n"/>
      <c r="D252" s="19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9" t="n"/>
      <c r="D253" s="19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9" t="n"/>
      <c r="D254" s="19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9" t="n"/>
      <c r="D255" s="19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9" t="n"/>
      <c r="D256" s="19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9" t="n"/>
      <c r="D257" s="19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9" t="n"/>
      <c r="D258" s="19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9" t="n"/>
      <c r="D259" s="19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9" t="n"/>
      <c r="D260" s="19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9" t="n"/>
      <c r="D261" s="19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9" t="n"/>
      <c r="D262" s="19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9" t="n"/>
      <c r="D263" s="19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9" t="n"/>
      <c r="D264" s="19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9" t="n"/>
      <c r="D265" s="19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9" t="n"/>
      <c r="D266" s="19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9" t="n"/>
      <c r="D267" s="19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9" t="n"/>
      <c r="D268" s="19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9" t="n"/>
      <c r="D269" s="19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9" t="n"/>
      <c r="D270" s="19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9" t="n"/>
      <c r="D271" s="19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9" t="n"/>
      <c r="D272" s="19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9" t="n"/>
      <c r="D273" s="19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9" t="n"/>
      <c r="D274" s="19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9" t="n"/>
      <c r="D275" s="19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9" t="n"/>
      <c r="D276" s="19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9" t="n"/>
      <c r="D277" s="19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9" t="n"/>
      <c r="D278" s="19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9" t="n"/>
      <c r="D279" s="19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9" t="n"/>
      <c r="D280" s="19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9" t="n"/>
      <c r="D281" s="19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9" t="n"/>
      <c r="D282" s="19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9" t="n"/>
      <c r="D283" s="19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9" t="n"/>
      <c r="D284" s="19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9" t="n"/>
      <c r="D285" s="19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9" t="n"/>
      <c r="D286" s="19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9" t="n"/>
      <c r="D287" s="19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9" t="n"/>
      <c r="D288" s="19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9" t="n"/>
      <c r="D289" s="19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9" t="n"/>
      <c r="D290" s="19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9" t="n"/>
      <c r="D291" s="19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9" t="n"/>
      <c r="D292" s="19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9" t="n"/>
      <c r="D293" s="19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9" t="n"/>
      <c r="D294" s="19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9" t="n"/>
      <c r="D295" s="19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9" t="n"/>
      <c r="D296" s="19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9" t="n"/>
      <c r="D297" s="19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9" t="n"/>
      <c r="D298" s="19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9" t="n"/>
      <c r="D299" s="19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9" t="n"/>
      <c r="D300" s="19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9" t="n"/>
      <c r="D301" s="19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9" t="n"/>
      <c r="D302" s="19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9" t="n"/>
      <c r="D303" s="19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9" t="n"/>
      <c r="D304" s="19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9" t="n"/>
      <c r="D305" s="19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9" t="n"/>
      <c r="D306" s="19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9" t="n"/>
      <c r="D307" s="19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9" t="n"/>
      <c r="D308" s="19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9" t="n"/>
      <c r="D309" s="19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9" t="n"/>
      <c r="D310" s="19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9" t="n"/>
      <c r="D311" s="19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9" t="n"/>
      <c r="D312" s="19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9" t="n"/>
      <c r="D313" s="19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9" t="n"/>
      <c r="D314" s="19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9" t="n"/>
      <c r="D315" s="19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9" t="n"/>
      <c r="D316" s="19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9" t="n"/>
      <c r="D317" s="19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9" t="n"/>
      <c r="D318" s="19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9" t="n"/>
      <c r="D319" s="19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9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9" t="n"/>
      <c r="D321" s="19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9" t="n"/>
      <c r="D322" s="19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9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9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9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9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9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9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9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9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9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9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9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9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9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9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9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9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9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9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9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9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9" t="n"/>
      <c r="D343" s="19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9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9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9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9" t="n"/>
      <c r="D347" s="19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9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9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9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9" t="n"/>
      <c r="D351" s="19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9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9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9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9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9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9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9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9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9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9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9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9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9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9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9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9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9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9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9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9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9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9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9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9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9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9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9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9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9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9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9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9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9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9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9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9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9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2022-10-19T13:41:55Z</dcterms:modified>
</cp:coreProperties>
</file>