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1" fillId="0" borderId="0"/>
    <xf numFmtId="43" fontId="1" fillId="0" borderId="0"/>
    <xf numFmtId="0" fontId="2" fillId="0" borderId="0"/>
    <xf numFmtId="0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" fontId="7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left"/>
    </xf>
    <xf numFmtId="0" fontId="6" fillId="2" borderId="1" applyAlignment="1" pivotButton="0" quotePrefix="0" xfId="0">
      <alignment horizontal="left" wrapText="1"/>
    </xf>
    <xf numFmtId="1" fontId="6" fillId="3" borderId="1" applyAlignment="1" pivotButton="0" quotePrefix="0" xfId="3">
      <alignment horizontal="center" vertical="center"/>
    </xf>
    <xf numFmtId="0" fontId="4" fillId="2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49" fontId="4" fillId="2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left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wrapText="1"/>
    </xf>
    <xf numFmtId="0" fontId="6" fillId="0" borderId="2" applyAlignment="1" pivotButton="0" quotePrefix="0" xfId="0">
      <alignment horizontal="center"/>
    </xf>
    <xf numFmtId="0" fontId="6" fillId="0" borderId="1" pivotButton="0" quotePrefix="0" xfId="0"/>
    <xf numFmtId="0" fontId="6" fillId="0" borderId="0" applyProtection="1" pivotButton="0" quotePrefix="0" xfId="0">
      <protection locked="0" hidden="0"/>
    </xf>
    <xf numFmtId="0" fontId="6" fillId="0" borderId="0" applyAlignment="1" pivotButton="0" quotePrefix="0" xfId="0">
      <alignment horizontal="center"/>
    </xf>
    <xf numFmtId="1" fontId="3" fillId="2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</cellXfs>
  <cellStyles count="4">
    <cellStyle name="Обычный" xfId="0" builtinId="0"/>
    <cellStyle name="Финансовый" xfId="1" builtinId="3"/>
    <cellStyle name="Обычный 3" xfId="2"/>
    <cellStyle name="Обычный 2 2 2 2 2 2" xfId="3"/>
  </cellStyles>
  <dxfs count="34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77"/>
  <sheetViews>
    <sheetView tabSelected="1" topLeftCell="A264" zoomScale="110" zoomScaleNormal="110" workbookViewId="0">
      <selection activeCell="B268" sqref="B268"/>
    </sheetView>
  </sheetViews>
  <sheetFormatPr baseColWidth="8" defaultColWidth="8.88671875" defaultRowHeight="16.95" customHeight="1"/>
  <cols>
    <col width="12.33203125" customWidth="1" style="6" min="1" max="1"/>
    <col width="52.33203125" customWidth="1" style="6" min="2" max="2"/>
    <col width="15" customWidth="1" style="25" min="3" max="3"/>
    <col width="9.88671875" customWidth="1" style="25" min="4" max="4"/>
    <col width="9.109375" customWidth="1" style="25" min="5" max="5"/>
    <col width="10.5546875" customWidth="1" style="25" min="6" max="6"/>
    <col width="16.33203125" customWidth="1" style="25" min="7" max="7"/>
    <col width="8.88671875" customWidth="1" style="6" min="8" max="8"/>
    <col width="8.88671875" customWidth="1" style="6" min="9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4" t="inlineStr">
        <is>
          <t>PP1</t>
        </is>
      </c>
      <c r="F1" s="2" t="inlineStr"/>
      <c r="G1" s="2" t="inlineStr"/>
      <c r="H1" s="5" t="inlineStr"/>
      <c r="I1" s="5" t="inlineStr"/>
      <c r="J1" s="5" t="inlineStr"/>
    </row>
    <row r="2" ht="16.95" customHeight="1">
      <c r="A2" s="2" t="n">
        <v>100000</v>
      </c>
      <c r="B2" s="3" t="inlineStr">
        <is>
          <t>Кольцевая лампа 26 см СО ШТАТИВОМ</t>
        </is>
      </c>
      <c r="C2" s="2" t="inlineStr">
        <is>
          <t>Ring Supplementary Lamp</t>
        </is>
      </c>
      <c r="D2" s="2" t="n">
        <v>3850</v>
      </c>
      <c r="E2" s="4" t="inlineStr">
        <is>
          <t>no</t>
        </is>
      </c>
      <c r="F2" s="7" t="inlineStr"/>
      <c r="G2" s="8" t="inlineStr"/>
      <c r="H2" t="inlineStr"/>
      <c r="I2" t="inlineStr"/>
      <c r="J2" t="inlineStr"/>
    </row>
    <row r="3" ht="16.95" customHeight="1">
      <c r="A3" s="2" t="n">
        <v>100022</v>
      </c>
      <c r="B3" s="3" t="inlineStr">
        <is>
          <t>Кольцевая лампа 26 см СО ШТАТИВОМ</t>
        </is>
      </c>
      <c r="C3" s="2" t="inlineStr">
        <is>
          <t>Ring Light</t>
        </is>
      </c>
      <c r="D3" s="2" t="n">
        <v>3915</v>
      </c>
      <c r="E3" s="4" t="inlineStr">
        <is>
          <t>no</t>
        </is>
      </c>
      <c r="F3" s="7" t="inlineStr"/>
      <c r="G3" s="8" t="inlineStr"/>
      <c r="H3" t="inlineStr"/>
      <c r="I3" t="inlineStr"/>
      <c r="J3" t="inlineStr"/>
    </row>
    <row r="4" ht="16.95" customHeight="1">
      <c r="A4" s="2" t="n">
        <v>100025</v>
      </c>
      <c r="B4" s="3" t="inlineStr">
        <is>
          <t>Кольцевая лампа 26 см СО ШТАТИВОМ</t>
        </is>
      </c>
      <c r="C4" s="2" t="inlineStr">
        <is>
          <t>Ring Light</t>
        </is>
      </c>
      <c r="D4" s="2" t="n">
        <v>4779</v>
      </c>
      <c r="E4" s="4" t="inlineStr">
        <is>
          <t>no</t>
        </is>
      </c>
      <c r="F4" s="7" t="inlineStr"/>
      <c r="G4" s="8" t="inlineStr"/>
      <c r="H4" t="inlineStr"/>
      <c r="I4" t="inlineStr"/>
      <c r="J4" t="inlineStr"/>
    </row>
    <row r="5" ht="16.95" customHeight="1">
      <c r="A5" s="2" t="n">
        <v>100026</v>
      </c>
      <c r="B5" s="3" t="inlineStr">
        <is>
          <t>Кольцевая лампа 26 см СО ШТАТИВОМ</t>
        </is>
      </c>
      <c r="C5" s="2" t="inlineStr">
        <is>
          <t xml:space="preserve"> Light Ring </t>
        </is>
      </c>
      <c r="D5" s="2" t="n">
        <v>4385</v>
      </c>
      <c r="E5" s="4" t="inlineStr">
        <is>
          <t>no</t>
        </is>
      </c>
      <c r="F5" s="7" t="inlineStr"/>
      <c r="G5" s="8" t="inlineStr"/>
      <c r="H5" t="inlineStr"/>
      <c r="I5" t="inlineStr"/>
      <c r="J5" t="inlineStr"/>
    </row>
    <row r="6" ht="16.95" customHeight="1">
      <c r="A6" s="2" t="n">
        <v>100027</v>
      </c>
      <c r="B6" s="3" t="inlineStr">
        <is>
          <t>Кольцевая лампа 26 см СО ШТАТИВОМ</t>
        </is>
      </c>
      <c r="C6" s="2" t="inlineStr">
        <is>
          <t>Ring Light</t>
        </is>
      </c>
      <c r="D6" s="2" t="n">
        <v>6815</v>
      </c>
      <c r="E6" s="4" t="inlineStr">
        <is>
          <t>no</t>
        </is>
      </c>
      <c r="F6" s="7" t="inlineStr"/>
      <c r="G6" s="8" t="inlineStr"/>
      <c r="H6" t="inlineStr"/>
      <c r="I6" t="inlineStr"/>
      <c r="J6" t="inlineStr"/>
    </row>
    <row r="7" ht="16.95" customHeight="1">
      <c r="A7" s="2" t="n">
        <v>100028</v>
      </c>
      <c r="B7" s="3" t="inlineStr">
        <is>
          <t>Кольцевая лампа 26 см СО ШТАТИВОМ</t>
        </is>
      </c>
      <c r="C7" s="2" t="inlineStr">
        <is>
          <t>Ring Light</t>
        </is>
      </c>
      <c r="D7" s="2" t="n">
        <v>4876</v>
      </c>
      <c r="E7" s="4" t="inlineStr">
        <is>
          <t>no</t>
        </is>
      </c>
      <c r="F7" s="7" t="inlineStr"/>
      <c r="G7" s="8" t="inlineStr"/>
      <c r="H7" t="inlineStr"/>
      <c r="I7" t="inlineStr"/>
      <c r="J7" t="inlineStr"/>
    </row>
    <row r="8" ht="16.95" customHeight="1">
      <c r="A8" s="2" t="n">
        <v>1400</v>
      </c>
      <c r="B8" s="3" t="inlineStr">
        <is>
          <t>HDMI 1.5</t>
        </is>
      </c>
      <c r="C8" s="2" t="inlineStr">
        <is>
          <t>hdmi</t>
        </is>
      </c>
      <c r="D8" s="2" t="n">
        <v>1000</v>
      </c>
      <c r="E8" s="4" t="inlineStr">
        <is>
          <t>no</t>
        </is>
      </c>
      <c r="F8" s="2" t="inlineStr"/>
      <c r="G8" s="8" t="inlineStr"/>
      <c r="H8" t="inlineStr"/>
      <c r="I8" t="inlineStr"/>
      <c r="J8" t="inlineStr"/>
    </row>
    <row r="9" ht="16.95" customHeight="1">
      <c r="A9" s="2" t="n">
        <v>5002</v>
      </c>
      <c r="B9" s="3" t="inlineStr">
        <is>
          <t xml:space="preserve">Кольцевая лампа 26 см RGB СО ШТАТИВОМ </t>
        </is>
      </c>
      <c r="C9" s="9" t="inlineStr">
        <is>
          <t>Ring Fill Light</t>
        </is>
      </c>
      <c r="D9" s="9" t="n">
        <v>5776</v>
      </c>
      <c r="E9" s="4" t="inlineStr">
        <is>
          <t>no</t>
        </is>
      </c>
      <c r="F9" s="1" t="inlineStr"/>
      <c r="G9" s="8" t="inlineStr"/>
      <c r="H9" t="inlineStr"/>
      <c r="I9" t="inlineStr"/>
      <c r="J9" t="inlineStr"/>
    </row>
    <row r="10" ht="16.95" customHeight="1">
      <c r="A10" s="2" t="n">
        <v>5004</v>
      </c>
      <c r="B10" s="3" t="inlineStr">
        <is>
          <t xml:space="preserve">Кольцевая лампа 26 см RGB СО ШТАТИВОМ </t>
        </is>
      </c>
      <c r="C10" s="2" t="inlineStr">
        <is>
          <t>Ring Light</t>
        </is>
      </c>
      <c r="D10" s="9" t="n">
        <v>5776</v>
      </c>
      <c r="E10" s="4" t="inlineStr">
        <is>
          <t>no</t>
        </is>
      </c>
      <c r="F10" s="1" t="inlineStr"/>
      <c r="G10" s="8" t="inlineStr"/>
      <c r="H10" t="inlineStr"/>
      <c r="I10" t="inlineStr"/>
      <c r="J10" t="inlineStr"/>
    </row>
    <row r="11" ht="16.95" customHeight="1">
      <c r="A11" s="16" t="n">
        <v>100176</v>
      </c>
      <c r="B11" s="3" t="inlineStr">
        <is>
          <t xml:space="preserve">Кольцевая лампа 26 см RGB СО ШТАТИВОМ </t>
        </is>
      </c>
      <c r="C11" s="2" t="inlineStr">
        <is>
          <t>Ring Light</t>
        </is>
      </c>
      <c r="D11" s="2" t="n">
        <v>5776</v>
      </c>
      <c r="E11" s="4" t="inlineStr">
        <is>
          <t>no</t>
        </is>
      </c>
      <c r="F11" s="1" t="inlineStr"/>
      <c r="G11" s="8" t="inlineStr"/>
      <c r="H11" t="inlineStr"/>
      <c r="I11" t="inlineStr"/>
      <c r="J11" t="inlineStr"/>
    </row>
    <row r="12" ht="16.95" customHeight="1">
      <c r="A12" s="16" t="n">
        <v>100024</v>
      </c>
      <c r="B12" s="3" t="inlineStr">
        <is>
          <t>Кольцевая лампа 26 см RGB СО ШТАТИВОМ воп</t>
        </is>
      </c>
      <c r="C12" s="2" t="inlineStr">
        <is>
          <t xml:space="preserve"> Light Ring </t>
        </is>
      </c>
      <c r="D12" s="2" t="n">
        <v>5776</v>
      </c>
      <c r="E12" s="4" t="inlineStr">
        <is>
          <t>no</t>
        </is>
      </c>
      <c r="F12" s="1" t="inlineStr"/>
      <c r="G12" s="8" t="inlineStr"/>
      <c r="H12" t="inlineStr"/>
      <c r="I12" t="inlineStr"/>
      <c r="J12" t="inlineStr"/>
    </row>
    <row r="13" ht="16.95" customHeight="1">
      <c r="A13" s="2" t="n">
        <v>5005</v>
      </c>
      <c r="B13" s="3" t="inlineStr">
        <is>
          <t>Кольцевая лампа 33 см   СО ШТАТИВОМ</t>
        </is>
      </c>
      <c r="C13" s="2" t="inlineStr">
        <is>
          <t>Ring Light</t>
        </is>
      </c>
      <c r="D13" s="9" t="n">
        <v>9539</v>
      </c>
      <c r="E13" s="4" t="inlineStr">
        <is>
          <t>yes</t>
        </is>
      </c>
      <c r="F13" s="1" t="inlineStr"/>
      <c r="G13" s="8" t="inlineStr"/>
      <c r="H13" t="inlineStr"/>
      <c r="I13" t="inlineStr"/>
      <c r="J13" t="inlineStr"/>
    </row>
    <row r="14" ht="16.95" customHeight="1">
      <c r="A14" s="2" t="n">
        <v>5003</v>
      </c>
      <c r="B14" s="3" t="inlineStr">
        <is>
          <t>Кольцевая лампа 33 см   СО ШТАТИВОМ</t>
        </is>
      </c>
      <c r="C14" s="9" t="inlineStr">
        <is>
          <t>Light Ring</t>
        </is>
      </c>
      <c r="D14" s="9" t="n">
        <v>5776</v>
      </c>
      <c r="E14" s="4" t="inlineStr">
        <is>
          <t>yes</t>
        </is>
      </c>
      <c r="F14" s="1" t="inlineStr"/>
      <c r="G14" s="8" t="inlineStr"/>
      <c r="H14" t="inlineStr"/>
      <c r="I14" t="inlineStr"/>
      <c r="J14" t="inlineStr"/>
    </row>
    <row r="15" ht="16.95" customHeight="1">
      <c r="A15" s="2" t="n">
        <v>100016</v>
      </c>
      <c r="B15" s="3" t="inlineStr">
        <is>
          <t>Кольцевая лампа 33 см   СО ШТАТИВОМ</t>
        </is>
      </c>
      <c r="C15" s="2" t="inlineStr">
        <is>
          <t xml:space="preserve"> Light Ring </t>
        </is>
      </c>
      <c r="D15" s="10" t="n">
        <v>5776</v>
      </c>
      <c r="E15" s="4" t="inlineStr">
        <is>
          <t>yes</t>
        </is>
      </c>
      <c r="F15" s="1" t="inlineStr"/>
      <c r="G15" s="8" t="inlineStr"/>
      <c r="H15" t="inlineStr"/>
      <c r="I15" t="inlineStr"/>
      <c r="J15" t="inlineStr"/>
    </row>
    <row r="16" ht="16.95" customHeight="1">
      <c r="A16" s="16" t="n">
        <v>100015</v>
      </c>
      <c r="B16" s="3" t="inlineStr">
        <is>
          <t>Кольцевая лампа  33 см RGB СО ШТАТИВОМ</t>
        </is>
      </c>
      <c r="C16" s="2" t="inlineStr">
        <is>
          <t>Ring Light</t>
        </is>
      </c>
      <c r="D16" s="2" t="n">
        <v>7201</v>
      </c>
      <c r="E16" s="4" t="inlineStr">
        <is>
          <t>no</t>
        </is>
      </c>
      <c r="F16" s="1" t="inlineStr"/>
      <c r="G16" s="8" t="inlineStr"/>
      <c r="H16" t="inlineStr"/>
      <c r="I16" t="inlineStr"/>
      <c r="J16" t="inlineStr"/>
    </row>
    <row r="17" ht="16.95" customHeight="1">
      <c r="A17" s="16" t="n">
        <v>100186</v>
      </c>
      <c r="B17" s="3" t="inlineStr">
        <is>
          <t>Кольцевая лампа  33 см RGB СО ШТАТИВОМ</t>
        </is>
      </c>
      <c r="C17" s="2" t="inlineStr">
        <is>
          <t>Ring Light</t>
        </is>
      </c>
      <c r="D17" s="2" t="n">
        <v>7201</v>
      </c>
      <c r="E17" s="4" t="inlineStr">
        <is>
          <t>no</t>
        </is>
      </c>
      <c r="F17" s="1" t="inlineStr"/>
      <c r="G17" s="8" t="inlineStr"/>
      <c r="H17" t="inlineStr"/>
      <c r="I17" t="inlineStr"/>
      <c r="J17" t="inlineStr"/>
    </row>
    <row r="18" ht="16.95" customHeight="1">
      <c r="A18" s="2" t="n">
        <v>100001</v>
      </c>
      <c r="B18" s="3" t="inlineStr">
        <is>
          <t xml:space="preserve">Кольцевая лампа 36 см со штативом  </t>
        </is>
      </c>
      <c r="C18" s="2" t="inlineStr">
        <is>
          <t xml:space="preserve"> Light Ring </t>
        </is>
      </c>
      <c r="D18" s="2" t="n">
        <v>13285</v>
      </c>
      <c r="E18" s="4" t="inlineStr">
        <is>
          <t>yes</t>
        </is>
      </c>
      <c r="F18" s="2" t="inlineStr"/>
      <c r="G18" s="8" t="inlineStr"/>
      <c r="H18" t="inlineStr"/>
      <c r="I18" t="inlineStr"/>
      <c r="J18" t="inlineStr"/>
    </row>
    <row r="19" ht="16.95" customHeight="1">
      <c r="A19" s="2" t="n">
        <v>100002</v>
      </c>
      <c r="B19" s="3" t="inlineStr">
        <is>
          <t>Кольцевая лампа 36 см со штативом</t>
        </is>
      </c>
      <c r="C19" s="2" t="inlineStr">
        <is>
          <t>Ring Supplementary Lamp</t>
        </is>
      </c>
      <c r="D19" s="2" t="n">
        <v>13285</v>
      </c>
      <c r="E19" s="4" t="inlineStr">
        <is>
          <t>yes</t>
        </is>
      </c>
      <c r="F19" s="2" t="inlineStr"/>
      <c r="G19" s="8" t="inlineStr"/>
      <c r="H19" t="inlineStr"/>
      <c r="I19" t="inlineStr"/>
      <c r="J19" t="inlineStr"/>
    </row>
    <row r="20" ht="16.95" customHeight="1">
      <c r="A20" s="2" t="n">
        <v>100003</v>
      </c>
      <c r="B20" s="3" t="inlineStr">
        <is>
          <t>Кольцевая лампа 36 см со штативом</t>
        </is>
      </c>
      <c r="C20" s="2" t="inlineStr">
        <is>
          <t>Ring Supplementary Lamp</t>
        </is>
      </c>
      <c r="D20" s="2" t="n">
        <v>13285</v>
      </c>
      <c r="E20" s="4" t="inlineStr">
        <is>
          <t>yes</t>
        </is>
      </c>
      <c r="F20" s="2" t="inlineStr"/>
      <c r="G20" s="8" t="inlineStr"/>
      <c r="H20" t="inlineStr"/>
      <c r="I20" t="inlineStr"/>
      <c r="J20" t="inlineStr"/>
    </row>
    <row r="21" ht="16.95" customHeight="1">
      <c r="A21" s="2" t="n">
        <v>100004</v>
      </c>
      <c r="B21" s="3" t="inlineStr">
        <is>
          <t xml:space="preserve">Кольцевая лампа 36 см со штативом </t>
        </is>
      </c>
      <c r="C21" s="2" t="inlineStr">
        <is>
          <t xml:space="preserve"> Light Ring </t>
        </is>
      </c>
      <c r="D21" s="2" t="n">
        <v>13712</v>
      </c>
      <c r="E21" s="4" t="inlineStr">
        <is>
          <t>yes</t>
        </is>
      </c>
      <c r="F21" s="2" t="inlineStr"/>
      <c r="G21" s="8" t="inlineStr"/>
      <c r="H21" t="inlineStr"/>
      <c r="I21" t="inlineStr"/>
      <c r="J21" t="inlineStr"/>
    </row>
    <row r="22" ht="16.95" customHeight="1">
      <c r="A22" s="2" t="n">
        <v>100013</v>
      </c>
      <c r="B22" s="3" t="inlineStr">
        <is>
          <t>Кольц Лампа 9 см  2в1 на  КУСАЧКАХ</t>
        </is>
      </c>
      <c r="C22" s="2" t="inlineStr">
        <is>
          <t>Light Ring</t>
        </is>
      </c>
      <c r="D22" s="2" t="n">
        <v>3143</v>
      </c>
      <c r="E22" s="4" t="inlineStr">
        <is>
          <t>no</t>
        </is>
      </c>
      <c r="F22" s="1" t="inlineStr"/>
      <c r="G22" s="8" t="inlineStr"/>
      <c r="H22" t="inlineStr"/>
      <c r="I22" t="inlineStr"/>
      <c r="J22" t="inlineStr"/>
    </row>
    <row r="23" ht="16.95" customHeight="1">
      <c r="A23" s="2" t="n">
        <v>5000</v>
      </c>
      <c r="B23" s="11" t="inlineStr">
        <is>
          <t>Кольцевая лампа HQ18 46</t>
        </is>
      </c>
      <c r="C23" s="9" t="inlineStr">
        <is>
          <t>HQ</t>
        </is>
      </c>
      <c r="D23" s="9" t="n">
        <v>25839</v>
      </c>
      <c r="E23" s="4" t="inlineStr">
        <is>
          <t>no</t>
        </is>
      </c>
      <c r="F23" s="1" t="inlineStr"/>
      <c r="G23" s="8" t="inlineStr"/>
      <c r="H23" t="inlineStr"/>
      <c r="I23" t="inlineStr"/>
      <c r="J23" t="inlineStr"/>
    </row>
    <row r="24" ht="16.95" customHeight="1">
      <c r="A24" s="2" t="n">
        <v>5001</v>
      </c>
      <c r="B24" s="11" t="inlineStr">
        <is>
          <t>Кольцевая лампа HQ18 45</t>
        </is>
      </c>
      <c r="C24" s="9" t="inlineStr">
        <is>
          <t>HQ</t>
        </is>
      </c>
      <c r="D24" s="9" t="n">
        <v>23852</v>
      </c>
      <c r="E24" s="4" t="inlineStr">
        <is>
          <t>no</t>
        </is>
      </c>
      <c r="F24" s="1" t="inlineStr"/>
      <c r="G24" s="8" t="inlineStr"/>
      <c r="H24" t="inlineStr"/>
      <c r="I24" t="inlineStr"/>
      <c r="J24" t="inlineStr"/>
    </row>
    <row r="25" ht="16.95" customHeight="1">
      <c r="A25" s="2" t="n">
        <v>5006</v>
      </c>
      <c r="B25" s="11" t="inlineStr">
        <is>
          <t>Кольцевая лампа HQ18s</t>
        </is>
      </c>
      <c r="C25" s="9" t="inlineStr">
        <is>
          <t>HQ</t>
        </is>
      </c>
      <c r="D25" s="9" t="n">
        <v>39987</v>
      </c>
      <c r="E25" s="4" t="inlineStr">
        <is>
          <t>no</t>
        </is>
      </c>
      <c r="F25" s="1" t="inlineStr"/>
      <c r="G25" s="8" t="inlineStr"/>
      <c r="H25" t="inlineStr"/>
      <c r="I25" t="inlineStr"/>
      <c r="J25" t="inlineStr"/>
    </row>
    <row r="26" ht="16.95" customHeight="1">
      <c r="A26" s="16" t="n">
        <v>100174</v>
      </c>
      <c r="B26" s="11" t="inlineStr">
        <is>
          <t xml:space="preserve">JX ROBOT F6 Handheld Gimbal 3-Axis    </t>
        </is>
      </c>
      <c r="C26" s="2" t="inlineStr">
        <is>
          <t>Gimbal</t>
        </is>
      </c>
      <c r="D26" s="2" t="n">
        <v>28700</v>
      </c>
      <c r="E26" s="4" t="inlineStr">
        <is>
          <t>yes</t>
        </is>
      </c>
      <c r="F26" s="1" t="inlineStr"/>
      <c r="G26" s="8" t="inlineStr"/>
      <c r="H26" t="inlineStr"/>
      <c r="I26" t="inlineStr"/>
      <c r="J26" t="inlineStr"/>
    </row>
    <row r="27" ht="16.95" customHeight="1">
      <c r="A27" s="16" t="n">
        <v>100180</v>
      </c>
      <c r="B27" s="11" t="inlineStr">
        <is>
          <t>Маркер Superior  120 шт</t>
        </is>
      </c>
      <c r="C27" s="2" t="inlineStr">
        <is>
          <t>Superior</t>
        </is>
      </c>
      <c r="D27" s="2" t="n">
        <v>30999</v>
      </c>
      <c r="E27" s="4" t="inlineStr">
        <is>
          <t>yes</t>
        </is>
      </c>
      <c r="F27" s="1" t="inlineStr"/>
      <c r="G27" s="8" t="inlineStr"/>
      <c r="H27" t="inlineStr"/>
      <c r="I27" t="inlineStr"/>
      <c r="J27" t="inlineStr"/>
    </row>
    <row r="28" ht="16.95" customHeight="1">
      <c r="A28" s="16" t="n">
        <v>100181</v>
      </c>
      <c r="B28" s="11" t="inlineStr">
        <is>
          <t>Маркер Superior 60 цветов</t>
        </is>
      </c>
      <c r="C28" s="2" t="inlineStr">
        <is>
          <t>Superior</t>
        </is>
      </c>
      <c r="D28" s="2" t="n">
        <v>15856</v>
      </c>
      <c r="E28" s="4" t="inlineStr">
        <is>
          <t>yes</t>
        </is>
      </c>
      <c r="F28" s="1" t="inlineStr"/>
      <c r="G28" s="8" t="inlineStr"/>
      <c r="H28" t="inlineStr"/>
      <c r="I28" t="inlineStr"/>
      <c r="J28" t="inlineStr"/>
    </row>
    <row r="29" ht="16.95" customHeight="1">
      <c r="A29" s="16" t="n">
        <v>100182</v>
      </c>
      <c r="B29" s="11" t="inlineStr">
        <is>
          <t>Маркер Superior MS - 837 40 шт</t>
        </is>
      </c>
      <c r="C29" s="2" t="inlineStr">
        <is>
          <t>Superior</t>
        </is>
      </c>
      <c r="D29" s="2" t="n">
        <v>10700</v>
      </c>
      <c r="E29" s="4" t="inlineStr">
        <is>
          <t>yes</t>
        </is>
      </c>
      <c r="F29" s="1" t="inlineStr"/>
      <c r="G29" s="8" t="inlineStr"/>
      <c r="H29" t="inlineStr"/>
      <c r="I29" t="inlineStr"/>
      <c r="J29" t="inlineStr"/>
    </row>
    <row r="30" ht="16.95" customHeight="1">
      <c r="A30" s="16" t="n">
        <v>100183</v>
      </c>
      <c r="B30" s="11" t="inlineStr">
        <is>
          <t>Маркер Superior MS - 837 24 шт</t>
        </is>
      </c>
      <c r="C30" s="2" t="inlineStr">
        <is>
          <t>Superior</t>
        </is>
      </c>
      <c r="D30" s="2" t="n">
        <v>8670</v>
      </c>
      <c r="E30" s="4" t="inlineStr">
        <is>
          <t>yes</t>
        </is>
      </c>
      <c r="F30" s="1" t="inlineStr"/>
      <c r="G30" s="8" t="inlineStr"/>
      <c r="H30" t="inlineStr"/>
      <c r="I30" t="inlineStr"/>
      <c r="J30" t="inlineStr"/>
    </row>
    <row r="31" ht="16.95" customHeight="1">
      <c r="A31" s="16" t="n">
        <v>100189</v>
      </c>
      <c r="B31" s="11" t="inlineStr">
        <is>
          <t>Маркер Superior MS 80шт</t>
        </is>
      </c>
      <c r="C31" s="2" t="inlineStr">
        <is>
          <t>Superior</t>
        </is>
      </c>
      <c r="D31" s="2" t="n">
        <v>21002</v>
      </c>
      <c r="E31" s="4" t="inlineStr">
        <is>
          <t>yes</t>
        </is>
      </c>
      <c r="F31" s="1" t="inlineStr"/>
      <c r="G31" s="8" t="inlineStr"/>
      <c r="H31" t="inlineStr"/>
      <c r="I31" t="inlineStr"/>
      <c r="J31" t="inlineStr"/>
    </row>
    <row r="32" ht="16.95" customHeight="1">
      <c r="A32" s="16" t="n">
        <v>100194</v>
      </c>
      <c r="B32" s="11" t="inlineStr">
        <is>
          <t>Маркер Superior MS 12</t>
        </is>
      </c>
      <c r="C32" s="2" t="inlineStr">
        <is>
          <t>Superior</t>
        </is>
      </c>
      <c r="D32" s="2" t="n">
        <v>5310</v>
      </c>
      <c r="E32" s="4" t="inlineStr">
        <is>
          <t>yes</t>
        </is>
      </c>
      <c r="F32" s="26" t="inlineStr"/>
      <c r="G32" s="8" t="inlineStr"/>
      <c r="H32" t="inlineStr"/>
      <c r="I32" t="inlineStr"/>
      <c r="J32" t="inlineStr"/>
    </row>
    <row r="33" ht="16.95" customHeight="1">
      <c r="A33" s="16" t="n">
        <v>100280</v>
      </c>
      <c r="B33" s="11" t="inlineStr">
        <is>
          <t>Маркер Xiatong 24 цветов</t>
        </is>
      </c>
      <c r="C33" s="2" t="inlineStr">
        <is>
          <t>Xiatong</t>
        </is>
      </c>
      <c r="D33" s="2" t="n">
        <v>3931</v>
      </c>
      <c r="E33" s="4" t="inlineStr">
        <is>
          <t>yes</t>
        </is>
      </c>
      <c r="F33" s="1" t="inlineStr"/>
      <c r="G33" s="8" t="inlineStr"/>
      <c r="H33" t="inlineStr"/>
      <c r="I33" t="inlineStr"/>
      <c r="J33" t="inlineStr"/>
    </row>
    <row r="34" ht="16.95" customHeight="1">
      <c r="A34" s="16" t="n">
        <v>100170</v>
      </c>
      <c r="B34" s="11" t="inlineStr">
        <is>
          <t>Маркер Xiatong 36 цветов</t>
        </is>
      </c>
      <c r="C34" s="2" t="inlineStr">
        <is>
          <t>Xiatong</t>
        </is>
      </c>
      <c r="D34" s="2" t="n">
        <v>6286</v>
      </c>
      <c r="E34" s="4" t="inlineStr">
        <is>
          <t>yes</t>
        </is>
      </c>
      <c r="F34" s="1" t="inlineStr"/>
      <c r="G34" s="8" t="inlineStr"/>
      <c r="H34" t="inlineStr"/>
      <c r="I34" t="inlineStr"/>
      <c r="J34" t="inlineStr"/>
    </row>
    <row r="35" ht="16.95" customHeight="1">
      <c r="A35" s="16" t="n">
        <v>100171</v>
      </c>
      <c r="B35" s="11" t="inlineStr">
        <is>
          <t>Маркер Xiatong 48 цветов</t>
        </is>
      </c>
      <c r="C35" s="2" t="inlineStr">
        <is>
          <t>Xiatong</t>
        </is>
      </c>
      <c r="D35" s="2" t="n">
        <v>7646</v>
      </c>
      <c r="E35" s="4" t="inlineStr">
        <is>
          <t>yes</t>
        </is>
      </c>
      <c r="F35" s="1" t="inlineStr"/>
      <c r="G35" s="8" t="inlineStr"/>
      <c r="H35" t="inlineStr"/>
      <c r="I35" t="inlineStr"/>
      <c r="J35" t="inlineStr"/>
    </row>
    <row r="36" ht="16.95" customHeight="1">
      <c r="A36" s="16" t="n">
        <v>100172</v>
      </c>
      <c r="B36" s="12" t="inlineStr">
        <is>
          <t>Маркер Xiatong 60 цветов</t>
        </is>
      </c>
      <c r="C36" s="2" t="inlineStr">
        <is>
          <t>Xiatong</t>
        </is>
      </c>
      <c r="D36" s="2" t="n">
        <v>9289</v>
      </c>
      <c r="E36" s="4" t="inlineStr">
        <is>
          <t>yes</t>
        </is>
      </c>
      <c r="F36" s="1" t="inlineStr"/>
      <c r="G36" s="8" t="inlineStr"/>
      <c r="H36" t="inlineStr"/>
      <c r="I36" t="inlineStr"/>
      <c r="J36" t="inlineStr"/>
    </row>
    <row r="37" ht="16.95" customHeight="1">
      <c r="A37" s="2" t="n">
        <v>4501</v>
      </c>
      <c r="B37" s="11" t="inlineStr">
        <is>
          <t>Milliery для скетчинга в пенале 60 цветов</t>
        </is>
      </c>
      <c r="C37" s="9" t="inlineStr">
        <is>
          <t>Touch</t>
        </is>
      </c>
      <c r="D37" s="9" t="n">
        <v>6001</v>
      </c>
      <c r="E37" s="4" t="inlineStr">
        <is>
          <t>yes</t>
        </is>
      </c>
      <c r="F37" s="1" t="inlineStr"/>
      <c r="G37" s="8" t="inlineStr"/>
      <c r="H37" t="inlineStr"/>
      <c r="I37" t="inlineStr"/>
      <c r="J37" t="inlineStr"/>
    </row>
    <row r="38" ht="16.95" customHeight="1">
      <c r="A38" s="2" t="n">
        <v>4502</v>
      </c>
      <c r="B38" s="11" t="inlineStr">
        <is>
          <t>Milliery для скетчинга в пенале 48 шт</t>
        </is>
      </c>
      <c r="C38" s="9" t="inlineStr">
        <is>
          <t>Touch</t>
        </is>
      </c>
      <c r="D38" s="9" t="n">
        <v>4248</v>
      </c>
      <c r="E38" s="4" t="inlineStr">
        <is>
          <t>no</t>
        </is>
      </c>
      <c r="F38" s="1" t="inlineStr"/>
      <c r="G38" s="8" t="inlineStr"/>
      <c r="H38" t="inlineStr"/>
      <c r="I38" t="inlineStr"/>
      <c r="J38" t="inlineStr"/>
    </row>
    <row r="39" ht="16.95" customHeight="1">
      <c r="A39" s="2" t="n">
        <v>4504</v>
      </c>
      <c r="B39" s="11" t="inlineStr">
        <is>
          <t xml:space="preserve">Milliery для скетчинга в пенале 168 цветов </t>
        </is>
      </c>
      <c r="C39" s="9" t="inlineStr">
        <is>
          <t>Touch</t>
        </is>
      </c>
      <c r="D39" s="9" t="n">
        <v>16702</v>
      </c>
      <c r="E39" s="4" t="inlineStr">
        <is>
          <t>no</t>
        </is>
      </c>
      <c r="F39" s="1" t="inlineStr"/>
      <c r="G39" s="8" t="inlineStr"/>
      <c r="H39" t="inlineStr"/>
      <c r="I39" t="inlineStr"/>
      <c r="J39" t="inlineStr"/>
    </row>
    <row r="40" ht="16.95" customHeight="1">
      <c r="A40" s="2" t="n">
        <v>4505</v>
      </c>
      <c r="B40" s="11" t="inlineStr">
        <is>
          <t>Milliery для скетчинга в пенале 48 шт</t>
        </is>
      </c>
      <c r="C40" s="9" t="inlineStr">
        <is>
          <t>Touch</t>
        </is>
      </c>
      <c r="D40" s="9" t="n">
        <v>4248</v>
      </c>
      <c r="E40" s="4" t="inlineStr">
        <is>
          <t>no</t>
        </is>
      </c>
      <c r="F40" s="1" t="inlineStr"/>
      <c r="G40" s="8" t="inlineStr"/>
      <c r="H40" t="inlineStr"/>
      <c r="I40" t="inlineStr"/>
      <c r="J40" t="inlineStr"/>
    </row>
    <row r="41" ht="16.95" customHeight="1">
      <c r="A41" s="2" t="n">
        <v>4506</v>
      </c>
      <c r="B41" s="11" t="inlineStr">
        <is>
          <t>Milliery для скетчинга в пенале 48 шт</t>
        </is>
      </c>
      <c r="C41" s="9" t="inlineStr">
        <is>
          <t>Touch</t>
        </is>
      </c>
      <c r="D41" s="9" t="n">
        <v>4248</v>
      </c>
      <c r="E41" s="4" t="inlineStr">
        <is>
          <t>no</t>
        </is>
      </c>
      <c r="F41" s="1" t="inlineStr"/>
      <c r="G41" s="8" t="inlineStr"/>
      <c r="H41" t="inlineStr"/>
      <c r="I41" t="inlineStr"/>
      <c r="J41" t="inlineStr"/>
    </row>
    <row r="42" ht="16.95" customHeight="1">
      <c r="A42" s="16" t="n">
        <v>100184</v>
      </c>
      <c r="B42" s="11" t="inlineStr">
        <is>
          <t>Микрофон Boya BY M1DM</t>
        </is>
      </c>
      <c r="C42" s="2" t="inlineStr">
        <is>
          <t>BOYA</t>
        </is>
      </c>
      <c r="D42" s="2" t="n">
        <v>4218</v>
      </c>
      <c r="E42" s="4" t="inlineStr">
        <is>
          <t>yes</t>
        </is>
      </c>
      <c r="F42" s="1" t="inlineStr"/>
      <c r="G42" s="8" t="inlineStr"/>
      <c r="H42" t="inlineStr"/>
      <c r="I42" t="inlineStr"/>
      <c r="J42" t="inlineStr"/>
    </row>
    <row r="43" ht="16.95" customHeight="1">
      <c r="A43" s="16" t="n">
        <v>300620</v>
      </c>
      <c r="B43" s="11" t="inlineStr">
        <is>
          <t>Микрофон Boya m1 PRO</t>
        </is>
      </c>
      <c r="C43" s="2" t="inlineStr">
        <is>
          <t>BOYA</t>
        </is>
      </c>
      <c r="D43" s="2" t="n">
        <v>11963</v>
      </c>
      <c r="E43" s="4" t="inlineStr">
        <is>
          <t>no</t>
        </is>
      </c>
      <c r="F43" s="1" t="inlineStr"/>
      <c r="G43" s="8" t="inlineStr"/>
      <c r="H43" t="inlineStr"/>
      <c r="I43" t="inlineStr"/>
      <c r="J43" t="inlineStr"/>
    </row>
    <row r="44" ht="16.95" customHeight="1">
      <c r="A44" s="16" t="n">
        <v>100195</v>
      </c>
      <c r="B44" s="11" t="inlineStr">
        <is>
          <t>Детская игровая палатка розовый</t>
        </is>
      </c>
      <c r="C44" s="2" t="inlineStr">
        <is>
          <t>Camping Game Prince</t>
        </is>
      </c>
      <c r="D44" s="2" t="n">
        <v>9780</v>
      </c>
      <c r="E44" s="4" t="inlineStr">
        <is>
          <t>no</t>
        </is>
      </c>
      <c r="F44" s="1" t="inlineStr"/>
      <c r="G44" s="8" t="inlineStr"/>
      <c r="H44" t="inlineStr"/>
      <c r="I44" t="inlineStr"/>
      <c r="J44" t="inlineStr"/>
    </row>
    <row r="45" ht="16.95" customHeight="1">
      <c r="A45" s="16" t="n">
        <v>100203</v>
      </c>
      <c r="B45" s="11" t="inlineStr">
        <is>
          <t>Микрофон Lavalier GL-121 Type-C 1.5 м черный</t>
        </is>
      </c>
      <c r="C45" s="2" t="inlineStr">
        <is>
          <t>Lavalier</t>
        </is>
      </c>
      <c r="D45" s="2" t="n">
        <v>2112</v>
      </c>
      <c r="E45" s="4" t="inlineStr">
        <is>
          <t>yes</t>
        </is>
      </c>
      <c r="F45" s="2" t="inlineStr"/>
      <c r="G45" s="8" t="inlineStr"/>
      <c r="H45" t="inlineStr"/>
      <c r="I45" t="inlineStr"/>
      <c r="J45" t="inlineStr"/>
    </row>
    <row r="46" ht="16.95" customHeight="1">
      <c r="A46" s="16" t="n">
        <v>100204</v>
      </c>
      <c r="B46" s="11" t="inlineStr">
        <is>
          <t>Штатив Gimbal Stabilizer L08 чёрный</t>
        </is>
      </c>
      <c r="C46" s="2" t="inlineStr">
        <is>
          <t>Gimbal</t>
        </is>
      </c>
      <c r="D46" s="2" t="n">
        <v>10994</v>
      </c>
      <c r="E46" s="4" t="inlineStr">
        <is>
          <t>yes</t>
        </is>
      </c>
      <c r="F46" s="1" t="inlineStr"/>
      <c r="G46" s="8" t="inlineStr"/>
      <c r="H46" t="inlineStr"/>
      <c r="I46" t="inlineStr"/>
      <c r="J46" t="inlineStr"/>
    </row>
    <row r="47" ht="16.95" customHeight="1">
      <c r="A47" s="16" t="n">
        <v>100231</v>
      </c>
      <c r="B47" s="11" t="inlineStr">
        <is>
          <t>Вешалка Vannashop гардеробка белый 0327А</t>
        </is>
      </c>
      <c r="C47" s="2" t="inlineStr">
        <is>
          <t>YLT</t>
        </is>
      </c>
      <c r="D47" s="2" t="n">
        <v>31498</v>
      </c>
      <c r="E47" s="4" t="inlineStr">
        <is>
          <t>no</t>
        </is>
      </c>
      <c r="F47" s="2" t="inlineStr"/>
      <c r="G47" s="8" t="inlineStr"/>
      <c r="H47" t="inlineStr"/>
      <c r="I47" t="inlineStr"/>
      <c r="J47" t="inlineStr"/>
    </row>
    <row r="48" ht="16.95" customHeight="1">
      <c r="A48" s="16" t="n">
        <v>100281</v>
      </c>
      <c r="B48" s="11" t="inlineStr">
        <is>
          <t>Youlite    150x160 см, YLT-0327A</t>
        </is>
      </c>
      <c r="C48" s="2" t="inlineStr">
        <is>
          <t>YLT</t>
        </is>
      </c>
      <c r="D48" s="2" t="n">
        <v>20421</v>
      </c>
      <c r="E48" s="4" t="inlineStr">
        <is>
          <t>no</t>
        </is>
      </c>
      <c r="F48" s="2" t="inlineStr"/>
      <c r="G48" s="8" t="inlineStr"/>
      <c r="H48" t="inlineStr"/>
      <c r="I48" t="inlineStr"/>
      <c r="J48" t="inlineStr"/>
    </row>
    <row r="49" ht="16.95" customHeight="1">
      <c r="A49" s="16" t="n">
        <v>100234</v>
      </c>
      <c r="B49" s="11" t="inlineStr">
        <is>
          <t>Сушилка Vannashop VRT-1 синий</t>
        </is>
      </c>
      <c r="C49" s="2" t="inlineStr">
        <is>
          <t>VRT</t>
        </is>
      </c>
      <c r="D49" s="2" t="n">
        <v>13231</v>
      </c>
      <c r="E49" s="4" t="inlineStr">
        <is>
          <t>no</t>
        </is>
      </c>
      <c r="F49" s="1" t="inlineStr"/>
      <c r="G49" s="8" t="inlineStr"/>
      <c r="H49" t="inlineStr"/>
      <c r="I49" t="inlineStr"/>
      <c r="J49" t="inlineStr"/>
    </row>
    <row r="50" ht="16.95" customHeight="1">
      <c r="A50" s="16" t="n">
        <v>100235</v>
      </c>
      <c r="B50" s="11" t="inlineStr">
        <is>
          <t>Сушилка Vannashop VRT-1 синий</t>
        </is>
      </c>
      <c r="C50" s="2" t="inlineStr">
        <is>
          <t>VRT</t>
        </is>
      </c>
      <c r="D50" s="2" t="n">
        <v>13231</v>
      </c>
      <c r="E50" s="4" t="inlineStr">
        <is>
          <t>no</t>
        </is>
      </c>
      <c r="F50" s="1" t="inlineStr"/>
      <c r="G50" s="8" t="inlineStr"/>
      <c r="H50" t="inlineStr"/>
      <c r="I50" t="inlineStr"/>
      <c r="J50" t="inlineStr"/>
    </row>
    <row r="51" ht="16.95" customHeight="1">
      <c r="A51" s="16" t="n">
        <v>100236</v>
      </c>
      <c r="B51" s="11" t="inlineStr">
        <is>
          <t xml:space="preserve">Вешалка Youlite YLT-0323 </t>
        </is>
      </c>
      <c r="C51" s="2" t="inlineStr">
        <is>
          <t>YLT</t>
        </is>
      </c>
      <c r="D51" s="2" t="n">
        <v>11944</v>
      </c>
      <c r="E51" s="4" t="inlineStr">
        <is>
          <t>no</t>
        </is>
      </c>
      <c r="F51" s="1" t="inlineStr"/>
      <c r="G51" s="8" t="inlineStr"/>
      <c r="H51" t="inlineStr"/>
      <c r="I51" t="inlineStr"/>
      <c r="J51" t="inlineStr"/>
    </row>
    <row r="52" ht="16.95" customHeight="1">
      <c r="A52" s="16" t="n">
        <v>100240</v>
      </c>
      <c r="B52" s="11" t="inlineStr">
        <is>
          <t>Вешалка Youlite YLT-0323А</t>
        </is>
      </c>
      <c r="C52" s="2" t="inlineStr">
        <is>
          <t>YLT</t>
        </is>
      </c>
      <c r="D52" s="2" t="n">
        <v>17042</v>
      </c>
      <c r="E52" s="4" t="inlineStr">
        <is>
          <t>no</t>
        </is>
      </c>
      <c r="F52" s="1" t="inlineStr"/>
      <c r="G52" s="8" t="inlineStr"/>
      <c r="H52" t="inlineStr"/>
      <c r="I52" t="inlineStr"/>
      <c r="J52" t="inlineStr"/>
    </row>
    <row r="53" ht="16.95" customHeight="1">
      <c r="A53" s="16" t="n">
        <v>100241</v>
      </c>
      <c r="B53" s="11" t="inlineStr">
        <is>
          <t xml:space="preserve">Вешалка Youlite YLT-0321-01FB </t>
        </is>
      </c>
      <c r="C53" s="2" t="inlineStr">
        <is>
          <t>YLT</t>
        </is>
      </c>
      <c r="D53" s="2" t="n">
        <v>28454</v>
      </c>
      <c r="E53" s="4" t="inlineStr">
        <is>
          <t>no</t>
        </is>
      </c>
      <c r="F53" s="13" t="inlineStr"/>
      <c r="G53" s="8" t="inlineStr"/>
      <c r="H53" t="inlineStr"/>
      <c r="I53" t="inlineStr"/>
      <c r="J53" t="inlineStr"/>
    </row>
    <row r="54" ht="16.95" customHeight="1">
      <c r="A54" s="16" t="n">
        <v>100603</v>
      </c>
      <c r="B54" s="11" t="inlineStr">
        <is>
          <t>Вешалка Youlite YLT-0308</t>
        </is>
      </c>
      <c r="C54" s="2" t="inlineStr">
        <is>
          <t>YLT</t>
        </is>
      </c>
      <c r="D54" s="2" t="n">
        <v>11998</v>
      </c>
      <c r="E54" s="4" t="inlineStr">
        <is>
          <t>no</t>
        </is>
      </c>
      <c r="F54" s="2" t="inlineStr"/>
      <c r="G54" s="8" t="inlineStr"/>
      <c r="H54" t="inlineStr"/>
      <c r="I54" t="inlineStr"/>
      <c r="J54" t="inlineStr"/>
    </row>
    <row r="55" ht="16.95" customHeight="1">
      <c r="A55" s="16" t="n">
        <v>100292</v>
      </c>
      <c r="B55" s="11" t="inlineStr">
        <is>
          <t xml:space="preserve">Медиаплеер X96 Max Plus      2/16Gb </t>
        </is>
      </c>
      <c r="C55" s="2" t="inlineStr">
        <is>
          <t>X96</t>
        </is>
      </c>
      <c r="D55" s="2" t="n">
        <v>19900</v>
      </c>
      <c r="E55" s="4" t="inlineStr">
        <is>
          <t>yes</t>
        </is>
      </c>
      <c r="F55" s="1" t="inlineStr"/>
      <c r="G55" s="8" t="inlineStr"/>
      <c r="H55" t="inlineStr"/>
      <c r="I55" t="inlineStr"/>
      <c r="J55" t="inlineStr"/>
    </row>
    <row r="56" ht="16.95" customHeight="1">
      <c r="A56" s="16" t="n">
        <v>100380</v>
      </c>
      <c r="B56" s="11" t="inlineStr">
        <is>
          <t>Медиаплеер X96 Max Plus      2/16Gb  vontar</t>
        </is>
      </c>
      <c r="C56" s="2" t="inlineStr">
        <is>
          <t>X96</t>
        </is>
      </c>
      <c r="D56" s="2" t="n">
        <v>19900</v>
      </c>
      <c r="E56" s="4" t="inlineStr">
        <is>
          <t>yes</t>
        </is>
      </c>
      <c r="F56" s="1" t="inlineStr"/>
      <c r="G56" s="8" t="inlineStr"/>
      <c r="H56" t="inlineStr"/>
      <c r="I56" t="inlineStr"/>
      <c r="J56" t="inlineStr"/>
    </row>
    <row r="57" ht="16.95" customHeight="1">
      <c r="A57" s="16" t="n">
        <v>100237</v>
      </c>
      <c r="B57" s="11" t="inlineStr">
        <is>
          <t>Медиаплеер X96 Max Plus 4/32Gb черный</t>
        </is>
      </c>
      <c r="C57" s="2" t="inlineStr">
        <is>
          <t>X96</t>
        </is>
      </c>
      <c r="D57" s="2" t="n">
        <v>24488</v>
      </c>
      <c r="E57" s="4" t="inlineStr">
        <is>
          <t>no</t>
        </is>
      </c>
      <c r="F57" s="1" t="inlineStr"/>
      <c r="G57" s="8" t="inlineStr"/>
      <c r="H57" t="inlineStr"/>
      <c r="I57" t="inlineStr"/>
      <c r="J57" t="inlineStr"/>
    </row>
    <row r="58" ht="16.95" customHeight="1">
      <c r="A58" s="16" t="n">
        <v>7003</v>
      </c>
      <c r="B58" s="11" t="inlineStr">
        <is>
          <t>Медиаплеер X96 Max Plus 4/32Gb черный</t>
        </is>
      </c>
      <c r="C58" s="2" t="inlineStr">
        <is>
          <t>X96</t>
        </is>
      </c>
      <c r="D58" s="2" t="n">
        <v>25423</v>
      </c>
      <c r="E58" s="4" t="inlineStr">
        <is>
          <t>no</t>
        </is>
      </c>
      <c r="F58" s="1" t="inlineStr"/>
      <c r="G58" s="8" t="inlineStr"/>
      <c r="H58" t="inlineStr"/>
      <c r="I58" t="inlineStr"/>
      <c r="J58" t="inlineStr"/>
    </row>
    <row r="59" ht="16.95" customHeight="1">
      <c r="A59" s="16" t="n">
        <v>7006</v>
      </c>
      <c r="B59" s="11" t="inlineStr">
        <is>
          <t>Медиаплеер X96 Max Plus 4/32Gb черный</t>
        </is>
      </c>
      <c r="C59" s="2" t="inlineStr">
        <is>
          <t>Vontar</t>
        </is>
      </c>
      <c r="D59" s="10" t="n">
        <v>22895</v>
      </c>
      <c r="E59" s="4" t="inlineStr">
        <is>
          <t>no</t>
        </is>
      </c>
      <c r="F59" s="1" t="inlineStr"/>
      <c r="G59" s="8" t="inlineStr"/>
      <c r="H59" t="inlineStr"/>
      <c r="I59" t="inlineStr"/>
      <c r="J59" t="inlineStr"/>
    </row>
    <row r="60" ht="16.95" customHeight="1">
      <c r="A60" s="16" t="n">
        <v>7000</v>
      </c>
      <c r="B60" s="11" t="inlineStr">
        <is>
          <t xml:space="preserve">X96 Max Plus 4/64Gb </t>
        </is>
      </c>
      <c r="C60" s="2" t="inlineStr">
        <is>
          <t>X96</t>
        </is>
      </c>
      <c r="D60" s="2" t="n">
        <v>26425</v>
      </c>
      <c r="E60" s="4" t="inlineStr">
        <is>
          <t>yes</t>
        </is>
      </c>
      <c r="F60" s="1" t="inlineStr"/>
      <c r="G60" s="8" t="inlineStr"/>
      <c r="H60" t="inlineStr"/>
      <c r="I60" t="inlineStr"/>
      <c r="J60" t="inlineStr"/>
    </row>
    <row r="61" ht="16.95" customHeight="1">
      <c r="A61" s="16" t="n">
        <v>7001</v>
      </c>
      <c r="B61" s="11" t="inlineStr">
        <is>
          <t xml:space="preserve">X96 Max Plus 4/64Gb </t>
        </is>
      </c>
      <c r="C61" s="2" t="inlineStr">
        <is>
          <t>Vontar</t>
        </is>
      </c>
      <c r="D61" s="2" t="n">
        <v>30723</v>
      </c>
      <c r="E61" s="4" t="inlineStr">
        <is>
          <t>yes</t>
        </is>
      </c>
      <c r="F61" s="1" t="inlineStr"/>
      <c r="G61" s="8" t="inlineStr"/>
      <c r="H61" t="inlineStr"/>
      <c r="I61" t="inlineStr"/>
      <c r="J61" t="inlineStr"/>
    </row>
    <row r="62" ht="16.95" customHeight="1">
      <c r="A62" s="16" t="n">
        <v>7002</v>
      </c>
      <c r="B62" s="11" t="inlineStr">
        <is>
          <t xml:space="preserve">X96 Max Plus 4/64Gb </t>
        </is>
      </c>
      <c r="C62" s="2" t="inlineStr">
        <is>
          <t>X96</t>
        </is>
      </c>
      <c r="D62" s="2" t="n">
        <v>28205</v>
      </c>
      <c r="E62" s="4" t="inlineStr">
        <is>
          <t>yes</t>
        </is>
      </c>
      <c r="F62" s="1" t="inlineStr"/>
      <c r="G62" s="8" t="inlineStr"/>
      <c r="H62" t="inlineStr"/>
      <c r="I62" t="inlineStr"/>
      <c r="J62" t="inlineStr"/>
    </row>
    <row r="63" ht="16.95" customHeight="1">
      <c r="A63" s="16" t="n">
        <v>7004</v>
      </c>
      <c r="B63" s="11" t="inlineStr">
        <is>
          <t xml:space="preserve">X96 Max Plus 4/64Gb </t>
        </is>
      </c>
      <c r="C63" s="2" t="inlineStr">
        <is>
          <t>X96</t>
        </is>
      </c>
      <c r="D63" s="2" t="n">
        <v>26968</v>
      </c>
      <c r="E63" s="4" t="inlineStr">
        <is>
          <t>yes</t>
        </is>
      </c>
      <c r="F63" s="1" t="inlineStr"/>
      <c r="G63" s="8" t="inlineStr"/>
      <c r="H63" t="inlineStr"/>
      <c r="I63" t="inlineStr"/>
      <c r="J63" t="inlineStr"/>
    </row>
    <row r="64" ht="16.95" customHeight="1">
      <c r="A64" s="16" t="n">
        <v>7005</v>
      </c>
      <c r="B64" s="11" t="inlineStr">
        <is>
          <t>x96 AIR 4 / 32</t>
        </is>
      </c>
      <c r="C64" s="2" t="inlineStr">
        <is>
          <t>x96</t>
        </is>
      </c>
      <c r="D64" s="2" t="n">
        <v>22592</v>
      </c>
      <c r="E64" s="4" t="inlineStr">
        <is>
          <t>yes</t>
        </is>
      </c>
      <c r="F64" s="1" t="inlineStr"/>
      <c r="G64" s="8" t="inlineStr"/>
      <c r="H64" t="inlineStr"/>
      <c r="I64" t="inlineStr"/>
      <c r="J64" t="inlineStr"/>
    </row>
    <row r="65" ht="16.95" customHeight="1">
      <c r="A65" s="16" t="n">
        <v>200204</v>
      </c>
      <c r="B65" s="11" t="inlineStr">
        <is>
          <t>Медиаплеер H96 MAX X3 4/32Gb черный</t>
        </is>
      </c>
      <c r="C65" s="2" t="inlineStr">
        <is>
          <t>H96 MAX</t>
        </is>
      </c>
      <c r="D65" s="2" t="n">
        <v>22879</v>
      </c>
      <c r="E65" s="4" t="inlineStr">
        <is>
          <t>no</t>
        </is>
      </c>
      <c r="F65" s="1" t="inlineStr"/>
      <c r="G65" s="8" t="inlineStr"/>
      <c r="H65" t="inlineStr"/>
      <c r="I65" t="inlineStr"/>
      <c r="J65" t="inlineStr"/>
    </row>
    <row r="66" ht="16.95" customHeight="1">
      <c r="A66" s="16" t="n">
        <v>200203</v>
      </c>
      <c r="B66" s="11" t="inlineStr">
        <is>
          <t>Медиаплеер H96 MAX X3 4/32Gb черно-розовый</t>
        </is>
      </c>
      <c r="C66" s="2" t="inlineStr">
        <is>
          <t>H96 MAX</t>
        </is>
      </c>
      <c r="D66" s="2" t="n">
        <v>25495</v>
      </c>
      <c r="E66" s="4" t="inlineStr">
        <is>
          <t>no</t>
        </is>
      </c>
      <c r="F66" s="1" t="inlineStr"/>
      <c r="G66" s="8" t="inlineStr"/>
      <c r="H66" t="inlineStr"/>
      <c r="I66" t="inlineStr"/>
      <c r="J66" t="inlineStr"/>
    </row>
    <row r="67" ht="16.95" customHeight="1">
      <c r="A67" s="14" t="n">
        <v>200200</v>
      </c>
      <c r="B67" s="11" t="inlineStr">
        <is>
          <t>Медиаплеер x96 MATE 4 32</t>
        </is>
      </c>
      <c r="C67" s="2" t="inlineStr">
        <is>
          <t>x96</t>
        </is>
      </c>
      <c r="D67" s="2" t="n">
        <v>23239</v>
      </c>
      <c r="E67" s="4" t="inlineStr">
        <is>
          <t>no</t>
        </is>
      </c>
      <c r="F67" s="1" t="inlineStr"/>
      <c r="G67" s="8" t="inlineStr"/>
      <c r="H67" t="inlineStr"/>
      <c r="I67" t="inlineStr"/>
      <c r="J67" t="inlineStr"/>
    </row>
    <row r="68" ht="16.95" customHeight="1">
      <c r="A68" s="14" t="n">
        <v>200201</v>
      </c>
      <c r="B68" s="11" t="inlineStr">
        <is>
          <t>Медиаплеер x96 MATE 4 32 vontar</t>
        </is>
      </c>
      <c r="C68" s="2" t="inlineStr">
        <is>
          <t>x96</t>
        </is>
      </c>
      <c r="D68" s="2" t="n">
        <v>23239</v>
      </c>
      <c r="E68" s="4" t="inlineStr">
        <is>
          <t>no</t>
        </is>
      </c>
      <c r="F68" s="1" t="inlineStr"/>
      <c r="G68" s="8" t="inlineStr"/>
      <c r="H68" t="inlineStr"/>
      <c r="I68" t="inlineStr"/>
      <c r="J68" t="inlineStr"/>
    </row>
    <row r="69" ht="16.95" customHeight="1">
      <c r="A69" s="14" t="n">
        <v>200205</v>
      </c>
      <c r="B69" s="11" t="inlineStr">
        <is>
          <t>Кронштейн nbc2-t ОРИГИНАЛ 32-55 дюйм</t>
        </is>
      </c>
      <c r="C69" s="2" t="inlineStr">
        <is>
          <t>nbc</t>
        </is>
      </c>
      <c r="D69" s="2" t="n">
        <v>4218</v>
      </c>
      <c r="E69" s="4" t="inlineStr">
        <is>
          <t>yes</t>
        </is>
      </c>
      <c r="F69" s="1" t="inlineStr"/>
      <c r="G69" s="8" t="inlineStr"/>
      <c r="H69" t="inlineStr"/>
      <c r="I69" t="inlineStr"/>
      <c r="J69" t="inlineStr"/>
    </row>
    <row r="70" ht="16.95" customHeight="1">
      <c r="A70" s="14" t="n">
        <v>200207</v>
      </c>
      <c r="B70" s="11" t="inlineStr">
        <is>
          <t>XGODY X96Q 2/16Gb черный</t>
        </is>
      </c>
      <c r="C70" s="2" t="inlineStr">
        <is>
          <t>X96</t>
        </is>
      </c>
      <c r="D70" s="2" t="n">
        <v>12913</v>
      </c>
      <c r="E70" s="4" t="inlineStr">
        <is>
          <t>yes</t>
        </is>
      </c>
      <c r="F70" s="1" t="inlineStr"/>
      <c r="G70" s="8" t="inlineStr"/>
      <c r="H70" t="inlineStr"/>
      <c r="I70" t="inlineStr"/>
      <c r="J70" t="inlineStr"/>
    </row>
    <row r="71" ht="16.95" customHeight="1">
      <c r="A71" s="14" t="n">
        <v>200211</v>
      </c>
      <c r="B71" s="11" t="inlineStr">
        <is>
          <t>Кронштейн  KLC-X5</t>
        </is>
      </c>
      <c r="C71" s="2" t="inlineStr">
        <is>
          <t xml:space="preserve">KALOC </t>
        </is>
      </c>
      <c r="D71" s="2" t="n">
        <v>9296</v>
      </c>
      <c r="E71" s="4" t="inlineStr">
        <is>
          <t>no</t>
        </is>
      </c>
      <c r="F71" s="1" t="inlineStr"/>
      <c r="G71" s="8" t="inlineStr"/>
      <c r="H71" t="inlineStr"/>
      <c r="I71" t="inlineStr"/>
      <c r="J71" t="inlineStr"/>
    </row>
    <row r="72" ht="16.95" customHeight="1">
      <c r="A72" s="14" t="n">
        <v>200210</v>
      </c>
      <c r="B72" s="11" t="inlineStr">
        <is>
          <t>h96 Max 2 / 16 GB</t>
        </is>
      </c>
      <c r="C72" s="2" t="inlineStr">
        <is>
          <t>H96</t>
        </is>
      </c>
      <c r="D72" s="2" t="n">
        <v>17640</v>
      </c>
      <c r="E72" s="4" t="inlineStr">
        <is>
          <t>no</t>
        </is>
      </c>
      <c r="F72" s="1" t="inlineStr"/>
      <c r="G72" s="8" t="inlineStr"/>
      <c r="H72" t="inlineStr"/>
      <c r="I72" t="inlineStr"/>
      <c r="J72" t="inlineStr"/>
    </row>
    <row r="73" ht="16.95" customHeight="1">
      <c r="A73" s="16" t="n">
        <v>100242</v>
      </c>
      <c r="B73" s="11" t="inlineStr">
        <is>
          <t>Карта памяти SmartBuy Class 10 UHS-1 32GB</t>
        </is>
      </c>
      <c r="C73" s="2" t="inlineStr">
        <is>
          <t>Smartbuy</t>
        </is>
      </c>
      <c r="D73" s="2" t="n">
        <v>3524</v>
      </c>
      <c r="E73" s="4" t="inlineStr">
        <is>
          <t>no</t>
        </is>
      </c>
      <c r="F73" s="1" t="inlineStr"/>
      <c r="G73" s="8" t="inlineStr"/>
      <c r="H73" t="inlineStr"/>
      <c r="I73" t="inlineStr"/>
      <c r="J73" t="inlineStr"/>
    </row>
    <row r="74" ht="16.95" customHeight="1">
      <c r="A74" s="16" t="n">
        <v>100244</v>
      </c>
      <c r="B74" s="11" t="inlineStr">
        <is>
          <t>3D ручка 3DPEN 2 фиолетовый</t>
        </is>
      </c>
      <c r="C74" s="2" t="inlineStr">
        <is>
          <t>3D pen</t>
        </is>
      </c>
      <c r="D74" s="2" t="n">
        <v>6423</v>
      </c>
      <c r="E74" s="4" t="inlineStr">
        <is>
          <t>no</t>
        </is>
      </c>
      <c r="F74" s="1" t="inlineStr"/>
      <c r="G74" s="8" t="inlineStr"/>
      <c r="H74" t="inlineStr"/>
      <c r="I74" t="inlineStr"/>
      <c r="J74" t="inlineStr"/>
    </row>
    <row r="75" ht="16.95" customHeight="1">
      <c r="A75" s="16" t="n">
        <v>100245</v>
      </c>
      <c r="B75" s="11" t="inlineStr">
        <is>
          <t>3D ручка 3DPEN 2 розовый</t>
        </is>
      </c>
      <c r="C75" s="2" t="inlineStr">
        <is>
          <t>3D pen</t>
        </is>
      </c>
      <c r="D75" s="2" t="n">
        <v>6423</v>
      </c>
      <c r="E75" s="4" t="inlineStr">
        <is>
          <t>no</t>
        </is>
      </c>
      <c r="F75" s="1" t="inlineStr"/>
      <c r="G75" s="8" t="inlineStr"/>
      <c r="H75" t="inlineStr"/>
      <c r="I75" t="inlineStr"/>
      <c r="J75" t="inlineStr"/>
    </row>
    <row r="76" ht="16.95" customHeight="1">
      <c r="A76" s="16" t="n">
        <v>100246</v>
      </c>
      <c r="B76" s="11" t="inlineStr">
        <is>
          <t>3D ручка 3DPEN 2 голубой</t>
        </is>
      </c>
      <c r="C76" s="2" t="inlineStr">
        <is>
          <t>3D pen</t>
        </is>
      </c>
      <c r="D76" s="2" t="n">
        <v>6423</v>
      </c>
      <c r="E76" s="4" t="inlineStr">
        <is>
          <t>no</t>
        </is>
      </c>
      <c r="F76" s="1" t="inlineStr"/>
      <c r="G76" s="8" t="inlineStr"/>
      <c r="H76" t="inlineStr"/>
      <c r="I76" t="inlineStr"/>
      <c r="J76" t="inlineStr"/>
    </row>
    <row r="77" ht="16.95" customHeight="1">
      <c r="A77" s="16" t="n">
        <v>100260</v>
      </c>
      <c r="B77" s="11" t="inlineStr">
        <is>
          <t>3D ручка 3DPEN 2 жёлтый</t>
        </is>
      </c>
      <c r="C77" s="2" t="inlineStr">
        <is>
          <t>3D pen</t>
        </is>
      </c>
      <c r="D77" s="2" t="n">
        <v>6423</v>
      </c>
      <c r="E77" s="4" t="inlineStr">
        <is>
          <t>no</t>
        </is>
      </c>
      <c r="F77" s="1" t="inlineStr"/>
      <c r="G77" s="8" t="inlineStr"/>
      <c r="H77" t="inlineStr"/>
      <c r="I77" t="inlineStr"/>
      <c r="J77" t="inlineStr"/>
    </row>
    <row r="78" ht="16.95" customHeight="1">
      <c r="A78" s="16" t="n">
        <v>100344</v>
      </c>
      <c r="B78" s="11" t="inlineStr">
        <is>
          <t>3D ручка 3DPEN 2 фиолетовый</t>
        </is>
      </c>
      <c r="C78" s="2" t="inlineStr">
        <is>
          <t>3D pen</t>
        </is>
      </c>
      <c r="D78" s="2" t="n">
        <v>6423</v>
      </c>
      <c r="E78" s="4" t="inlineStr">
        <is>
          <t>no</t>
        </is>
      </c>
      <c r="F78" s="1" t="inlineStr"/>
      <c r="G78" s="8" t="inlineStr"/>
      <c r="H78" t="inlineStr"/>
      <c r="I78" t="inlineStr"/>
      <c r="J78" t="inlineStr"/>
    </row>
    <row r="79" ht="16.95" customHeight="1">
      <c r="A79" s="16" t="n">
        <v>100253</v>
      </c>
      <c r="B79" s="11" t="inlineStr">
        <is>
          <t>Штатив Tripod ZK-2264 черный</t>
        </is>
      </c>
      <c r="C79" s="2" t="inlineStr">
        <is>
          <t>Tripod</t>
        </is>
      </c>
      <c r="D79" s="2" t="n">
        <v>19998</v>
      </c>
      <c r="E79" s="4" t="inlineStr">
        <is>
          <t>no</t>
        </is>
      </c>
      <c r="F79" s="2" t="inlineStr"/>
      <c r="G79" s="8" t="inlineStr"/>
      <c r="H79" t="inlineStr"/>
      <c r="I79" t="inlineStr"/>
      <c r="J79" t="inlineStr"/>
    </row>
    <row r="80" ht="16.95" customHeight="1">
      <c r="A80" s="16" t="n">
        <v>100254</v>
      </c>
      <c r="B80" s="11" t="inlineStr">
        <is>
          <t>Радиоуправляемая игрушка HB 1:18 Rock Through 4WD зеленый</t>
        </is>
      </c>
      <c r="C80" s="2" t="inlineStr">
        <is>
          <t xml:space="preserve">HB </t>
        </is>
      </c>
      <c r="D80" s="2" t="n">
        <v>13329</v>
      </c>
      <c r="E80" s="4" t="inlineStr">
        <is>
          <t>yes</t>
        </is>
      </c>
      <c r="F80" s="1" t="inlineStr"/>
      <c r="G80" s="8" t="inlineStr"/>
      <c r="H80" t="inlineStr"/>
      <c r="I80" t="inlineStr"/>
      <c r="J80" t="inlineStr"/>
    </row>
    <row r="81" ht="16.95" customHeight="1">
      <c r="A81" s="16" t="n">
        <v>100255</v>
      </c>
      <c r="B81" s="11" t="inlineStr">
        <is>
          <t>Аппликатор Кузнецова зеленый</t>
        </is>
      </c>
      <c r="C81" s="2" t="inlineStr">
        <is>
          <t>VMSPORT</t>
        </is>
      </c>
      <c r="D81" s="2" t="n">
        <v>10148</v>
      </c>
      <c r="E81" s="4" t="inlineStr">
        <is>
          <t>no</t>
        </is>
      </c>
      <c r="F81" s="1" t="inlineStr"/>
      <c r="G81" s="8" t="inlineStr"/>
      <c r="H81" t="inlineStr"/>
      <c r="I81" t="inlineStr"/>
      <c r="J81" t="inlineStr"/>
    </row>
    <row r="82" ht="16.95" customHeight="1">
      <c r="A82" s="16" t="n">
        <v>100266</v>
      </c>
      <c r="B82" s="11" t="inlineStr">
        <is>
          <t>Аппликатор Кузнецова зеленый</t>
        </is>
      </c>
      <c r="C82" s="2" t="inlineStr">
        <is>
          <t>Ripoma</t>
        </is>
      </c>
      <c r="D82" s="2" t="n">
        <v>10148</v>
      </c>
      <c r="E82" s="4" t="inlineStr">
        <is>
          <t>no</t>
        </is>
      </c>
      <c r="F82" s="1" t="inlineStr"/>
      <c r="G82" s="8" t="inlineStr"/>
      <c r="H82" t="inlineStr"/>
      <c r="I82" t="inlineStr"/>
      <c r="J82" t="inlineStr"/>
    </row>
    <row r="83" ht="16.95" customHeight="1">
      <c r="A83" s="16" t="n">
        <v>100259</v>
      </c>
      <c r="B83" s="11" t="inlineStr">
        <is>
          <t>Аппликатор Кузнецова чёрный</t>
        </is>
      </c>
      <c r="C83" s="2" t="inlineStr">
        <is>
          <t>VMSPORT</t>
        </is>
      </c>
      <c r="D83" s="2" t="n">
        <v>10148</v>
      </c>
      <c r="E83" s="4" t="inlineStr">
        <is>
          <t>no</t>
        </is>
      </c>
      <c r="F83" s="1" t="inlineStr"/>
      <c r="G83" s="8" t="inlineStr"/>
      <c r="H83" t="inlineStr"/>
      <c r="I83" t="inlineStr"/>
      <c r="J83" t="inlineStr"/>
    </row>
    <row r="84" ht="16.95" customHeight="1">
      <c r="A84" s="16" t="n">
        <v>31000</v>
      </c>
      <c r="B84" s="11" t="inlineStr">
        <is>
          <t>Аппликатор Кузнецова чёрный</t>
        </is>
      </c>
      <c r="C84" s="2" t="inlineStr">
        <is>
          <t>VMSPORT</t>
        </is>
      </c>
      <c r="D84" s="2" t="n">
        <v>11437</v>
      </c>
      <c r="E84" s="4" t="inlineStr">
        <is>
          <t>no</t>
        </is>
      </c>
      <c r="F84" s="1" t="inlineStr"/>
      <c r="G84" s="8" t="inlineStr"/>
      <c r="H84" t="inlineStr"/>
      <c r="I84" t="inlineStr"/>
      <c r="J84" t="inlineStr"/>
    </row>
    <row r="85" ht="16.95" customHeight="1">
      <c r="A85" s="16" t="n">
        <v>31001</v>
      </c>
      <c r="B85" s="11" t="inlineStr">
        <is>
          <t>Аппликатор Кузнецова чёрный</t>
        </is>
      </c>
      <c r="C85" s="2" t="inlineStr">
        <is>
          <t>ElectroStyle</t>
        </is>
      </c>
      <c r="D85" s="2" t="n">
        <v>10148</v>
      </c>
      <c r="E85" s="4" t="inlineStr">
        <is>
          <t>no</t>
        </is>
      </c>
      <c r="F85" s="1" t="inlineStr"/>
      <c r="G85" s="8" t="inlineStr"/>
      <c r="H85" t="inlineStr"/>
      <c r="I85" t="inlineStr"/>
      <c r="J85" t="inlineStr"/>
    </row>
    <row r="86" ht="16.95" customHeight="1">
      <c r="A86" s="16" t="n">
        <v>100261</v>
      </c>
      <c r="B86" s="11" t="inlineStr">
        <is>
          <t>Аппликатор Кузнецова серый</t>
        </is>
      </c>
      <c r="C86" s="2" t="inlineStr">
        <is>
          <t>VMSPORT</t>
        </is>
      </c>
      <c r="D86" s="2" t="n">
        <v>10148</v>
      </c>
      <c r="E86" s="4" t="inlineStr">
        <is>
          <t>no</t>
        </is>
      </c>
      <c r="F86" s="1" t="inlineStr"/>
      <c r="G86" s="8" t="inlineStr"/>
      <c r="H86" t="inlineStr"/>
      <c r="I86" t="inlineStr"/>
      <c r="J86" t="inlineStr"/>
    </row>
    <row r="87" ht="16.95" customHeight="1">
      <c r="A87" s="16" t="n">
        <v>100286</v>
      </c>
      <c r="B87" s="11" t="inlineStr">
        <is>
          <t>Аппликатор Кузнецова синий</t>
        </is>
      </c>
      <c r="C87" s="2" t="inlineStr">
        <is>
          <t>VMSPORT</t>
        </is>
      </c>
      <c r="D87" s="2" t="n">
        <v>10148</v>
      </c>
      <c r="E87" s="4" t="inlineStr">
        <is>
          <t>no</t>
        </is>
      </c>
      <c r="F87" s="1" t="inlineStr"/>
      <c r="G87" s="8" t="inlineStr"/>
      <c r="H87" t="inlineStr"/>
      <c r="I87" t="inlineStr"/>
      <c r="J87" t="inlineStr"/>
    </row>
    <row r="88" ht="16.95" customHeight="1">
      <c r="A88" s="16" t="n">
        <v>100287</v>
      </c>
      <c r="B88" s="11" t="inlineStr">
        <is>
          <t>Аппликатор Кузнецова синий</t>
        </is>
      </c>
      <c r="C88" s="2" t="inlineStr">
        <is>
          <t>Mirintex</t>
        </is>
      </c>
      <c r="D88" s="2" t="n">
        <v>10148</v>
      </c>
      <c r="E88" s="4" t="inlineStr">
        <is>
          <t>no</t>
        </is>
      </c>
      <c r="F88" s="1" t="inlineStr"/>
      <c r="G88" s="8" t="inlineStr"/>
      <c r="H88" t="inlineStr"/>
      <c r="I88" t="inlineStr"/>
      <c r="J88" t="inlineStr"/>
    </row>
    <row r="89" ht="16.95" customHeight="1">
      <c r="A89" s="16" t="n">
        <v>100262</v>
      </c>
      <c r="B89" s="11" t="inlineStr">
        <is>
          <t>Аппликатор Кузнецова синий</t>
        </is>
      </c>
      <c r="C89" s="2" t="inlineStr">
        <is>
          <t>Ripoma</t>
        </is>
      </c>
      <c r="D89" s="2" t="n">
        <v>10148</v>
      </c>
      <c r="E89" s="4" t="inlineStr">
        <is>
          <t>no</t>
        </is>
      </c>
      <c r="F89" s="1" t="inlineStr"/>
      <c r="G89" s="8" t="inlineStr"/>
      <c r="H89" t="inlineStr"/>
      <c r="I89" t="inlineStr"/>
      <c r="J89" t="inlineStr"/>
    </row>
    <row r="90" ht="16.95" customHeight="1">
      <c r="A90" s="16" t="n">
        <v>100263</v>
      </c>
      <c r="B90" s="11" t="inlineStr">
        <is>
          <t>Аппликатор Кузнецова фиолетовый</t>
        </is>
      </c>
      <c r="C90" s="2" t="inlineStr">
        <is>
          <t>Mirintex</t>
        </is>
      </c>
      <c r="D90" s="2" t="n">
        <v>10148</v>
      </c>
      <c r="E90" s="4" t="inlineStr">
        <is>
          <t>no</t>
        </is>
      </c>
      <c r="F90" s="1" t="inlineStr"/>
      <c r="G90" s="8" t="inlineStr"/>
      <c r="H90" t="inlineStr"/>
      <c r="I90" t="inlineStr"/>
      <c r="J90" t="inlineStr"/>
    </row>
    <row r="91" ht="16.95" customHeight="1">
      <c r="A91" s="16" t="n">
        <v>100264</v>
      </c>
      <c r="B91" s="11" t="inlineStr">
        <is>
          <t>Аппликатор Кузнецова фиолетовый</t>
        </is>
      </c>
      <c r="C91" s="2" t="inlineStr">
        <is>
          <t>VMSPORT</t>
        </is>
      </c>
      <c r="D91" s="2" t="n">
        <v>12998</v>
      </c>
      <c r="E91" s="4" t="inlineStr">
        <is>
          <t>no</t>
        </is>
      </c>
      <c r="F91" s="1" t="inlineStr"/>
      <c r="G91" s="8" t="inlineStr"/>
      <c r="H91" t="inlineStr"/>
      <c r="I91" t="inlineStr"/>
      <c r="J91" t="inlineStr"/>
    </row>
    <row r="92" ht="16.95" customHeight="1">
      <c r="A92" s="16" t="n">
        <v>100265</v>
      </c>
      <c r="B92" s="11" t="inlineStr">
        <is>
          <t>Аппликатор Кузнецова фиолетовый</t>
        </is>
      </c>
      <c r="C92" s="2" t="inlineStr">
        <is>
          <t xml:space="preserve">V-Sport </t>
        </is>
      </c>
      <c r="D92" s="2" t="n">
        <v>10148</v>
      </c>
      <c r="E92" s="4" t="inlineStr">
        <is>
          <t>no</t>
        </is>
      </c>
      <c r="F92" s="1" t="inlineStr"/>
      <c r="G92" s="8" t="inlineStr"/>
      <c r="H92" t="inlineStr"/>
      <c r="I92" t="inlineStr"/>
      <c r="J92" t="inlineStr"/>
    </row>
    <row r="93" ht="16.95" customHeight="1">
      <c r="A93" s="16" t="n">
        <v>100256</v>
      </c>
      <c r="B93" s="11" t="inlineStr">
        <is>
          <t>Аппликатор Кузнецова фиолетовый</t>
        </is>
      </c>
      <c r="C93" s="2" t="inlineStr">
        <is>
          <t>VMSPORT</t>
        </is>
      </c>
      <c r="D93" s="2" t="n">
        <v>10148</v>
      </c>
      <c r="E93" s="4" t="inlineStr">
        <is>
          <t>no</t>
        </is>
      </c>
      <c r="F93" s="1" t="inlineStr"/>
      <c r="G93" s="8" t="inlineStr"/>
      <c r="H93" t="inlineStr"/>
      <c r="I93" t="inlineStr"/>
      <c r="J93" t="inlineStr"/>
    </row>
    <row r="94" ht="16.95" customHeight="1">
      <c r="A94" s="16" t="n">
        <v>100268</v>
      </c>
      <c r="B94" s="11" t="inlineStr">
        <is>
          <t>Монополия КЛАССИКА</t>
        </is>
      </c>
      <c r="C94" s="2" t="inlineStr">
        <is>
          <t>ThiY</t>
        </is>
      </c>
      <c r="D94" s="2" t="n">
        <v>6423</v>
      </c>
      <c r="E94" s="4" t="inlineStr">
        <is>
          <t>no</t>
        </is>
      </c>
      <c r="F94" s="1" t="inlineStr"/>
      <c r="G94" s="8" t="inlineStr"/>
      <c r="H94" t="inlineStr"/>
      <c r="I94" t="inlineStr"/>
      <c r="J94" t="inlineStr"/>
    </row>
    <row r="95" ht="16.95" customHeight="1">
      <c r="A95" s="16" t="n">
        <v>100285</v>
      </c>
      <c r="B95" s="11" t="inlineStr">
        <is>
          <t>Веб камера 1920 1080</t>
        </is>
      </c>
      <c r="C95" s="2" t="inlineStr">
        <is>
          <t>Rombika</t>
        </is>
      </c>
      <c r="D95" s="2" t="n">
        <v>13998</v>
      </c>
      <c r="E95" s="4" t="inlineStr">
        <is>
          <t>no</t>
        </is>
      </c>
      <c r="F95" s="2" t="inlineStr"/>
      <c r="G95" s="8" t="inlineStr"/>
      <c r="H95" t="inlineStr"/>
      <c r="I95" t="inlineStr"/>
      <c r="J95" t="inlineStr"/>
    </row>
    <row r="96" ht="16.95" customHeight="1">
      <c r="A96" s="16" t="n">
        <v>100295</v>
      </c>
      <c r="B96" s="11" t="inlineStr">
        <is>
          <t>Монополия Россия с банковскими карточками</t>
        </is>
      </c>
      <c r="C96" s="2" t="inlineStr">
        <is>
          <t>Hasbro</t>
        </is>
      </c>
      <c r="D96" s="2" t="n">
        <v>8637</v>
      </c>
      <c r="E96" s="4" t="inlineStr">
        <is>
          <t>no</t>
        </is>
      </c>
      <c r="F96" s="1" t="inlineStr"/>
      <c r="G96" s="8" t="inlineStr"/>
      <c r="H96" t="inlineStr"/>
      <c r="I96" t="inlineStr"/>
      <c r="J96" t="inlineStr"/>
    </row>
    <row r="97" ht="16.95" customHeight="1">
      <c r="A97" s="2" t="n">
        <v>100298</v>
      </c>
      <c r="B97" s="3" t="inlineStr">
        <is>
          <t>Калитва мантоварка 6л маленькая</t>
        </is>
      </c>
      <c r="C97" s="2" t="inlineStr">
        <is>
          <t>Калитва</t>
        </is>
      </c>
      <c r="D97" s="2" t="n">
        <v>9425</v>
      </c>
      <c r="E97" s="4" t="inlineStr">
        <is>
          <t>no</t>
        </is>
      </c>
      <c r="F97" s="1" t="inlineStr"/>
      <c r="G97" s="8" t="inlineStr"/>
      <c r="H97" t="inlineStr"/>
      <c r="I97" t="inlineStr"/>
      <c r="J97" t="inlineStr"/>
    </row>
    <row r="98" ht="16.95" customHeight="1">
      <c r="A98" s="2" t="n">
        <v>100305</v>
      </c>
      <c r="B98" s="3" t="inlineStr">
        <is>
          <t>Калитва мантоварка 6л маленькая</t>
        </is>
      </c>
      <c r="C98" s="2" t="inlineStr">
        <is>
          <t>Калитва</t>
        </is>
      </c>
      <c r="D98" s="2" t="n">
        <v>9428</v>
      </c>
      <c r="E98" s="4" t="inlineStr">
        <is>
          <t>no</t>
        </is>
      </c>
      <c r="F98" s="1" t="inlineStr"/>
      <c r="G98" s="8" t="inlineStr"/>
      <c r="H98" t="inlineStr"/>
      <c r="I98" t="inlineStr"/>
      <c r="J98" t="inlineStr"/>
    </row>
    <row r="99" ht="16.95" customHeight="1">
      <c r="A99" s="2" t="n">
        <v>100302</v>
      </c>
      <c r="B99" s="3" t="inlineStr">
        <is>
          <t>Scovo 6л Манты</t>
        </is>
      </c>
      <c r="C99" s="2" t="inlineStr">
        <is>
          <t>scovo</t>
        </is>
      </c>
      <c r="D99" s="2" t="n">
        <v>9656</v>
      </c>
      <c r="E99" s="4" t="inlineStr">
        <is>
          <t>no</t>
        </is>
      </c>
      <c r="F99" s="1" t="inlineStr"/>
      <c r="G99" s="8" t="inlineStr"/>
      <c r="H99" t="inlineStr"/>
      <c r="I99" t="inlineStr"/>
      <c r="J99" t="inlineStr"/>
    </row>
    <row r="100" ht="16.95" customHeight="1">
      <c r="A100" s="2" t="n">
        <v>100304</v>
      </c>
      <c r="B100" s="3" t="inlineStr">
        <is>
          <t>Scovo 6л Манты</t>
        </is>
      </c>
      <c r="C100" s="2" t="inlineStr">
        <is>
          <t>scovo</t>
        </is>
      </c>
      <c r="D100" s="2" t="n">
        <v>9514</v>
      </c>
      <c r="E100" s="4" t="inlineStr">
        <is>
          <t>no</t>
        </is>
      </c>
      <c r="F100" s="1" t="inlineStr"/>
      <c r="G100" s="8" t="inlineStr"/>
      <c r="H100" t="inlineStr"/>
      <c r="I100" t="inlineStr"/>
      <c r="J100" t="inlineStr"/>
    </row>
    <row r="101" ht="16.95" customHeight="1">
      <c r="A101" s="16" t="n">
        <v>100320</v>
      </c>
      <c r="B101" s="11" t="inlineStr">
        <is>
          <t>Штатив Tripod ZK-2254 черный</t>
        </is>
      </c>
      <c r="C101" s="2" t="inlineStr">
        <is>
          <t>Tripod</t>
        </is>
      </c>
      <c r="D101" s="2" t="n">
        <v>13210</v>
      </c>
      <c r="E101" s="4" t="inlineStr">
        <is>
          <t>no</t>
        </is>
      </c>
      <c r="F101" s="15" t="inlineStr"/>
      <c r="G101" s="8" t="inlineStr"/>
      <c r="H101" t="inlineStr"/>
      <c r="I101" t="inlineStr"/>
      <c r="J101" t="inlineStr"/>
    </row>
    <row r="102" ht="16.95" customHeight="1">
      <c r="A102" s="16" t="n">
        <v>100345</v>
      </c>
      <c r="B102" s="11" t="inlineStr">
        <is>
          <t>Камерва видеонаблюдения Yoosee белый 2 антенны 2 мпс 100227ND</t>
        </is>
      </c>
      <c r="C102" s="2" t="inlineStr">
        <is>
          <t>Yoosee</t>
        </is>
      </c>
      <c r="D102" s="2" t="n">
        <v>9941</v>
      </c>
      <c r="E102" s="4" t="inlineStr">
        <is>
          <t>yes</t>
        </is>
      </c>
      <c r="F102" s="1" t="inlineStr"/>
      <c r="G102" s="8" t="inlineStr"/>
      <c r="H102" t="inlineStr"/>
      <c r="I102" t="inlineStr"/>
      <c r="J102" t="inlineStr"/>
    </row>
    <row r="103" ht="16.95" customHeight="1">
      <c r="A103" s="16" t="n">
        <v>100347</v>
      </c>
      <c r="B103" s="11" t="inlineStr">
        <is>
          <t>Камерва видеонаблюдения Yoosee белый 2 антенны 2 мпс 100227ND</t>
        </is>
      </c>
      <c r="C103" s="2" t="inlineStr">
        <is>
          <t>Yoosee</t>
        </is>
      </c>
      <c r="D103" s="2" t="n">
        <v>9941</v>
      </c>
      <c r="E103" s="4" t="inlineStr">
        <is>
          <t>yes</t>
        </is>
      </c>
      <c r="F103" s="1" t="inlineStr"/>
      <c r="G103" s="8" t="inlineStr"/>
      <c r="H103" t="inlineStr"/>
      <c r="I103" t="inlineStr"/>
      <c r="J103" t="inlineStr"/>
    </row>
    <row r="104" ht="16.95" customHeight="1">
      <c r="A104" s="16" t="n">
        <v>100348</v>
      </c>
      <c r="B104" s="11" t="inlineStr">
        <is>
          <t xml:space="preserve"> Yoosee Уличная</t>
        </is>
      </c>
      <c r="C104" s="2" t="inlineStr">
        <is>
          <t>Yoosee</t>
        </is>
      </c>
      <c r="D104" s="2" t="n">
        <v>16802</v>
      </c>
      <c r="E104" s="4" t="inlineStr">
        <is>
          <t>yes</t>
        </is>
      </c>
      <c r="F104" s="1" t="inlineStr"/>
      <c r="G104" s="8" t="inlineStr"/>
      <c r="H104" t="inlineStr"/>
      <c r="I104" t="inlineStr"/>
      <c r="J104" t="inlineStr"/>
    </row>
    <row r="105" ht="16.95" customHeight="1">
      <c r="A105" s="16" t="n">
        <v>100349</v>
      </c>
      <c r="B105" s="11" t="inlineStr">
        <is>
          <t xml:space="preserve"> Yoosee Уличная</t>
        </is>
      </c>
      <c r="C105" s="2" t="inlineStr">
        <is>
          <t>Yoosee</t>
        </is>
      </c>
      <c r="D105" s="2" t="n">
        <v>16802</v>
      </c>
      <c r="E105" s="4" t="inlineStr">
        <is>
          <t>yes</t>
        </is>
      </c>
      <c r="F105" s="1" t="inlineStr"/>
      <c r="G105" s="8" t="inlineStr"/>
      <c r="H105" t="inlineStr"/>
      <c r="I105" t="inlineStr"/>
      <c r="J105" t="inlineStr"/>
    </row>
    <row r="106" ht="16.95" customHeight="1">
      <c r="A106" s="16" t="n">
        <v>100346</v>
      </c>
      <c r="B106" s="11" t="inlineStr">
        <is>
          <t>Художественный набор  ГОЛУБОЙ Creator Чемодан творчества 44419</t>
        </is>
      </c>
      <c r="C106" s="2" t="inlineStr">
        <is>
          <t>Creator</t>
        </is>
      </c>
      <c r="D106" s="2" t="n">
        <v>6423</v>
      </c>
      <c r="E106" s="4" t="inlineStr">
        <is>
          <t>no</t>
        </is>
      </c>
      <c r="F106" s="1" t="inlineStr"/>
      <c r="G106" s="8" t="inlineStr"/>
      <c r="H106" t="inlineStr"/>
      <c r="I106" t="inlineStr"/>
      <c r="J106" t="inlineStr"/>
    </row>
    <row r="107" ht="16.95" customHeight="1">
      <c r="A107" s="16" t="n">
        <v>100356</v>
      </c>
      <c r="B107" s="11" t="inlineStr">
        <is>
          <t>AK 77 контроллер</t>
        </is>
      </c>
      <c r="C107" s="2" t="inlineStr">
        <is>
          <t>AK</t>
        </is>
      </c>
      <c r="D107" s="2" t="n">
        <v>3997</v>
      </c>
      <c r="E107" s="4" t="inlineStr">
        <is>
          <t>yes</t>
        </is>
      </c>
      <c r="F107" s="2" t="inlineStr"/>
      <c r="G107" s="8" t="inlineStr"/>
      <c r="H107" t="inlineStr"/>
      <c r="I107" t="inlineStr"/>
      <c r="J107" t="inlineStr"/>
    </row>
    <row r="108" ht="16.95" customHeight="1">
      <c r="A108" s="16" t="n">
        <v>100357</v>
      </c>
      <c r="B108" s="11" t="inlineStr">
        <is>
          <t>ак 66 контроллер</t>
        </is>
      </c>
      <c r="C108" s="2" t="inlineStr">
        <is>
          <t>AK</t>
        </is>
      </c>
      <c r="D108" s="2" t="n">
        <v>1116</v>
      </c>
      <c r="E108" s="4" t="inlineStr">
        <is>
          <t>no</t>
        </is>
      </c>
      <c r="F108" s="2" t="inlineStr"/>
      <c r="G108" s="8" t="inlineStr"/>
      <c r="H108" t="inlineStr"/>
      <c r="I108" t="inlineStr"/>
      <c r="J108" t="inlineStr"/>
    </row>
    <row r="109" ht="16.95" customHeight="1">
      <c r="A109" s="16" t="n">
        <v>100358</v>
      </c>
      <c r="B109" s="11" t="inlineStr">
        <is>
          <t>ак 66 контроллер</t>
        </is>
      </c>
      <c r="C109" s="2" t="inlineStr">
        <is>
          <t>AK</t>
        </is>
      </c>
      <c r="D109" s="2" t="n">
        <v>1175</v>
      </c>
      <c r="E109" s="4" t="inlineStr">
        <is>
          <t>no</t>
        </is>
      </c>
      <c r="F109" s="2" t="inlineStr"/>
      <c r="G109" s="8" t="inlineStr"/>
      <c r="H109" t="inlineStr"/>
      <c r="I109" t="inlineStr"/>
      <c r="J109" t="inlineStr"/>
    </row>
    <row r="110" ht="16.95" customHeight="1">
      <c r="A110" s="16" t="n">
        <v>100602</v>
      </c>
      <c r="B110" s="11" t="inlineStr">
        <is>
          <t>Шкаф Youlite YLT-0703 бежевый</t>
        </is>
      </c>
      <c r="C110" s="2" t="inlineStr">
        <is>
          <t>YLT</t>
        </is>
      </c>
      <c r="D110" s="2" t="n">
        <v>20358</v>
      </c>
      <c r="E110" s="4" t="inlineStr">
        <is>
          <t>no</t>
        </is>
      </c>
      <c r="F110" s="2" t="inlineStr"/>
      <c r="G110" s="8" t="inlineStr"/>
      <c r="H110" t="inlineStr"/>
      <c r="I110" t="inlineStr"/>
      <c r="J110" t="inlineStr"/>
    </row>
    <row r="111" ht="16.95" customHeight="1">
      <c r="A111" s="16" t="n">
        <v>100702</v>
      </c>
      <c r="B111" s="11" t="inlineStr">
        <is>
          <t>Весы Vitek 8083</t>
        </is>
      </c>
      <c r="C111" s="2" t="inlineStr">
        <is>
          <t>Vitek</t>
        </is>
      </c>
      <c r="D111" s="2" t="n">
        <v>4172</v>
      </c>
      <c r="E111" s="4" t="inlineStr">
        <is>
          <t>no</t>
        </is>
      </c>
      <c r="F111" s="1" t="inlineStr"/>
      <c r="G111" s="8" t="inlineStr"/>
      <c r="H111" t="inlineStr"/>
      <c r="I111" t="inlineStr"/>
      <c r="J111" t="inlineStr"/>
    </row>
    <row r="112" ht="16.95" customHeight="1">
      <c r="A112" s="16" t="n">
        <v>100718</v>
      </c>
      <c r="B112" s="11" t="inlineStr">
        <is>
          <t>Весы Vitek 8070</t>
        </is>
      </c>
      <c r="C112" s="2" t="inlineStr">
        <is>
          <t>Vitek</t>
        </is>
      </c>
      <c r="D112" s="2" t="n">
        <v>4946</v>
      </c>
      <c r="E112" s="4" t="inlineStr">
        <is>
          <t>no</t>
        </is>
      </c>
      <c r="F112" s="1" t="inlineStr"/>
      <c r="G112" s="8" t="inlineStr"/>
      <c r="H112" t="inlineStr"/>
      <c r="I112" t="inlineStr"/>
      <c r="J112" t="inlineStr"/>
    </row>
    <row r="113" ht="16.95" customHeight="1">
      <c r="A113" s="16" t="n">
        <v>100704</v>
      </c>
      <c r="B113" s="11" t="inlineStr">
        <is>
          <t>Фен Vitek 3200</t>
        </is>
      </c>
      <c r="C113" s="2" t="inlineStr">
        <is>
          <t>Vitek</t>
        </is>
      </c>
      <c r="D113" s="2" t="n">
        <v>3988</v>
      </c>
      <c r="E113" s="4" t="inlineStr">
        <is>
          <t>yes</t>
        </is>
      </c>
      <c r="F113" s="1" t="inlineStr"/>
      <c r="G113" s="8" t="inlineStr"/>
      <c r="H113" t="inlineStr"/>
      <c r="I113" t="inlineStr"/>
      <c r="J113" t="inlineStr"/>
    </row>
    <row r="114" ht="16.95" customHeight="1">
      <c r="A114" s="16" t="n">
        <v>100707</v>
      </c>
      <c r="B114" s="11" t="inlineStr">
        <is>
          <t>Cronier CR-11 Машинка для стрижки</t>
        </is>
      </c>
      <c r="C114" s="2" t="inlineStr">
        <is>
          <t>Cronier</t>
        </is>
      </c>
      <c r="D114" s="2" t="n">
        <v>12848</v>
      </c>
      <c r="E114" s="4" t="inlineStr">
        <is>
          <t>no</t>
        </is>
      </c>
      <c r="F114" s="1" t="inlineStr"/>
      <c r="G114" s="8" t="inlineStr"/>
      <c r="H114" t="inlineStr"/>
      <c r="I114" t="inlineStr"/>
      <c r="J114" t="inlineStr"/>
    </row>
    <row r="115" ht="16.95" customHeight="1">
      <c r="A115" s="16" t="n">
        <v>100708</v>
      </c>
      <c r="B115" s="11" t="inlineStr">
        <is>
          <t>Cronier cr-2155</t>
        </is>
      </c>
      <c r="C115" s="2" t="inlineStr">
        <is>
          <t>Cronier</t>
        </is>
      </c>
      <c r="D115" s="2" t="n">
        <v>7098</v>
      </c>
      <c r="E115" s="4" t="inlineStr">
        <is>
          <t>yes</t>
        </is>
      </c>
      <c r="F115" s="1" t="inlineStr"/>
      <c r="G115" s="8" t="inlineStr"/>
      <c r="H115" t="inlineStr"/>
      <c r="I115" t="inlineStr"/>
      <c r="J115" t="inlineStr"/>
    </row>
    <row r="116" ht="16.95" customHeight="1">
      <c r="A116" s="16" t="n">
        <v>100709</v>
      </c>
      <c r="B116" s="11" t="inlineStr">
        <is>
          <t>Cronier cr -r2</t>
        </is>
      </c>
      <c r="C116" s="2" t="inlineStr">
        <is>
          <t>Cronier</t>
        </is>
      </c>
      <c r="D116" s="2" t="n">
        <v>9871</v>
      </c>
      <c r="E116" s="4" t="inlineStr">
        <is>
          <t>yes</t>
        </is>
      </c>
      <c r="F116" s="1" t="inlineStr"/>
      <c r="G116" s="8" t="inlineStr"/>
      <c r="H116" t="inlineStr"/>
      <c r="I116" t="inlineStr"/>
      <c r="J116" t="inlineStr"/>
    </row>
    <row r="117" ht="16.95" customHeight="1">
      <c r="A117" s="16" t="n">
        <v>100710</v>
      </c>
      <c r="B117" s="11" t="inlineStr">
        <is>
          <t>Напольные весы Proliss 3170</t>
        </is>
      </c>
      <c r="C117" s="2" t="inlineStr">
        <is>
          <t>Proliss</t>
        </is>
      </c>
      <c r="D117" s="2" t="n">
        <v>4172</v>
      </c>
      <c r="E117" s="4" t="inlineStr">
        <is>
          <t>no</t>
        </is>
      </c>
      <c r="F117" s="1" t="inlineStr"/>
      <c r="G117" s="8" t="inlineStr"/>
      <c r="H117" t="inlineStr"/>
      <c r="I117" t="inlineStr"/>
      <c r="J117" t="inlineStr"/>
    </row>
    <row r="118" ht="16.95" customHeight="1">
      <c r="A118" s="16" t="n">
        <v>100719</v>
      </c>
      <c r="B118" s="11" t="inlineStr">
        <is>
          <t>Напольные весы Proliss 3171</t>
        </is>
      </c>
      <c r="C118" s="2" t="inlineStr">
        <is>
          <t>Proliss</t>
        </is>
      </c>
      <c r="D118" s="2" t="n">
        <v>3766</v>
      </c>
      <c r="E118" s="4" t="inlineStr">
        <is>
          <t>no</t>
        </is>
      </c>
      <c r="F118" s="2" t="inlineStr"/>
      <c r="G118" s="8" t="inlineStr"/>
      <c r="H118" t="inlineStr"/>
      <c r="I118" t="inlineStr"/>
      <c r="J118" t="inlineStr"/>
    </row>
    <row r="119" ht="16.95" customHeight="1">
      <c r="A119" s="16" t="n">
        <v>100711</v>
      </c>
      <c r="B119" s="11" t="inlineStr">
        <is>
          <t>Напольные весы Proliss 3172</t>
        </is>
      </c>
      <c r="C119" s="2" t="inlineStr">
        <is>
          <t>Proliss</t>
        </is>
      </c>
      <c r="D119" s="2" t="n">
        <v>4263</v>
      </c>
      <c r="E119" s="4" t="inlineStr">
        <is>
          <t>no</t>
        </is>
      </c>
      <c r="F119" s="1" t="inlineStr"/>
      <c r="G119" s="8" t="inlineStr"/>
      <c r="H119" t="inlineStr"/>
      <c r="I119" t="inlineStr"/>
      <c r="J119" t="inlineStr"/>
    </row>
    <row r="120" ht="16.95" customHeight="1">
      <c r="A120" s="16" t="n">
        <v>100713</v>
      </c>
      <c r="B120" s="11" t="inlineStr">
        <is>
          <t>Напольные весы Proliss 3173</t>
        </is>
      </c>
      <c r="C120" s="2" t="inlineStr">
        <is>
          <t>Proliss</t>
        </is>
      </c>
      <c r="D120" s="2" t="n">
        <v>4172</v>
      </c>
      <c r="E120" s="4" t="inlineStr">
        <is>
          <t>no</t>
        </is>
      </c>
      <c r="F120" s="1" t="inlineStr"/>
      <c r="G120" s="8" t="inlineStr"/>
      <c r="H120" t="inlineStr"/>
      <c r="I120" t="inlineStr"/>
      <c r="J120" t="inlineStr"/>
    </row>
    <row r="121" ht="16.95" customHeight="1">
      <c r="A121" s="16" t="n">
        <v>100714</v>
      </c>
      <c r="B121" s="11" t="inlineStr">
        <is>
          <t>Напольные весы Ravenda 2170</t>
        </is>
      </c>
      <c r="C121" s="2" t="inlineStr">
        <is>
          <t>Ravenda</t>
        </is>
      </c>
      <c r="D121" s="2" t="n">
        <v>5728</v>
      </c>
      <c r="E121" s="4" t="inlineStr">
        <is>
          <t>no</t>
        </is>
      </c>
      <c r="F121" s="1" t="inlineStr"/>
      <c r="G121" s="8" t="inlineStr"/>
      <c r="H121" t="inlineStr"/>
      <c r="I121" t="inlineStr"/>
      <c r="J121" t="inlineStr"/>
    </row>
    <row r="122" ht="16.95" customHeight="1">
      <c r="A122" s="16" t="n">
        <v>100715</v>
      </c>
      <c r="B122" s="11" t="inlineStr">
        <is>
          <t>Прозрачные весы 180кг напольные</t>
        </is>
      </c>
      <c r="C122" s="2" t="inlineStr">
        <is>
          <t>Aote</t>
        </is>
      </c>
      <c r="D122" s="2" t="n">
        <v>3611</v>
      </c>
      <c r="E122" s="4" t="inlineStr">
        <is>
          <t>yes</t>
        </is>
      </c>
      <c r="F122" s="1" t="inlineStr"/>
      <c r="G122" s="8" t="inlineStr"/>
      <c r="H122" t="inlineStr"/>
      <c r="I122" t="inlineStr"/>
      <c r="J122" t="inlineStr"/>
    </row>
    <row r="123" ht="16.95" customHeight="1">
      <c r="A123" s="16" t="n">
        <v>100716</v>
      </c>
      <c r="B123" s="11" t="inlineStr">
        <is>
          <t>Прозрачные весы 180кг напольные</t>
        </is>
      </c>
      <c r="C123" s="2" t="inlineStr">
        <is>
          <t>Vivagoods</t>
        </is>
      </c>
      <c r="D123" s="2" t="n">
        <v>3611</v>
      </c>
      <c r="E123" s="4" t="inlineStr">
        <is>
          <t>yes</t>
        </is>
      </c>
      <c r="F123" s="1" t="inlineStr"/>
      <c r="G123" s="8" t="inlineStr"/>
      <c r="H123" t="inlineStr"/>
      <c r="I123" t="inlineStr"/>
      <c r="J123" t="inlineStr"/>
    </row>
    <row r="124" ht="16.95" customHeight="1">
      <c r="A124" s="16" t="n">
        <v>100717</v>
      </c>
      <c r="B124" s="11" t="inlineStr">
        <is>
          <t>Прозрачные весы 180кг напольные</t>
        </is>
      </c>
      <c r="C124" s="2" t="inlineStr">
        <is>
          <t>Sinbo</t>
        </is>
      </c>
      <c r="D124" s="2" t="n">
        <v>4982</v>
      </c>
      <c r="E124" s="4" t="inlineStr">
        <is>
          <t>yes</t>
        </is>
      </c>
      <c r="F124" s="1" t="inlineStr"/>
      <c r="G124" s="8" t="inlineStr"/>
      <c r="H124" t="inlineStr"/>
      <c r="I124" t="inlineStr"/>
      <c r="J124" t="inlineStr"/>
    </row>
    <row r="125" ht="16.95" customHeight="1">
      <c r="A125" s="16" t="n">
        <v>100800</v>
      </c>
      <c r="B125" s="11" t="inlineStr">
        <is>
          <t>Пылесос для машины VC-111</t>
        </is>
      </c>
      <c r="C125" s="2" t="inlineStr">
        <is>
          <t>VC</t>
        </is>
      </c>
      <c r="D125" s="2" t="n">
        <v>7198</v>
      </c>
      <c r="E125" s="4" t="inlineStr">
        <is>
          <t>no</t>
        </is>
      </c>
      <c r="F125" s="1" t="inlineStr"/>
      <c r="G125" s="8" t="inlineStr"/>
      <c r="H125" t="inlineStr"/>
      <c r="I125" t="inlineStr"/>
      <c r="J125" t="inlineStr"/>
    </row>
    <row r="126" ht="16.95" customHeight="1">
      <c r="A126" s="14" t="n">
        <v>200001</v>
      </c>
      <c r="B126" s="3" t="inlineStr">
        <is>
          <t>Приставка Otau</t>
        </is>
      </c>
      <c r="C126" s="2" t="inlineStr">
        <is>
          <t>Otau</t>
        </is>
      </c>
      <c r="D126" s="2" t="n">
        <v>4500</v>
      </c>
      <c r="E126" s="4" t="inlineStr">
        <is>
          <t>no</t>
        </is>
      </c>
      <c r="F126" s="1" t="inlineStr"/>
      <c r="G126" s="8" t="inlineStr"/>
      <c r="H126" t="inlineStr"/>
      <c r="I126" t="inlineStr"/>
      <c r="J126" t="inlineStr"/>
    </row>
    <row r="127" ht="16.95" customHeight="1">
      <c r="A127" s="14" t="n">
        <v>200002</v>
      </c>
      <c r="B127" s="3" t="inlineStr">
        <is>
          <t>Приставка Otau</t>
        </is>
      </c>
      <c r="C127" s="2" t="inlineStr">
        <is>
          <t>Otau</t>
        </is>
      </c>
      <c r="D127" s="2" t="n">
        <v>4732</v>
      </c>
      <c r="E127" s="4" t="inlineStr">
        <is>
          <t>no</t>
        </is>
      </c>
      <c r="F127" s="1" t="inlineStr"/>
      <c r="G127" s="8" t="inlineStr"/>
      <c r="H127" t="inlineStr"/>
      <c r="I127" t="inlineStr"/>
      <c r="J127" t="inlineStr"/>
    </row>
    <row r="128" ht="16.95" customHeight="1">
      <c r="A128" s="16" t="n">
        <v>200003</v>
      </c>
      <c r="B128" s="11" t="inlineStr">
        <is>
          <t>Швабра Laslo Konco 361 голубой</t>
        </is>
      </c>
      <c r="C128" s="2" t="inlineStr">
        <is>
          <t>Konco</t>
        </is>
      </c>
      <c r="D128" s="2" t="n">
        <v>6048</v>
      </c>
      <c r="E128" s="4" t="inlineStr">
        <is>
          <t>no</t>
        </is>
      </c>
      <c r="F128" s="1" t="inlineStr"/>
      <c r="G128" s="8" t="inlineStr"/>
      <c r="H128" t="inlineStr"/>
      <c r="I128" t="inlineStr"/>
      <c r="J128" t="inlineStr"/>
    </row>
    <row r="129" ht="16.95" customHeight="1">
      <c r="A129" s="16" t="n">
        <v>200004</v>
      </c>
      <c r="B129" s="11" t="inlineStr">
        <is>
          <t>Швабра бордовая</t>
        </is>
      </c>
      <c r="C129" s="2" t="inlineStr">
        <is>
          <t xml:space="preserve">Chudo Price </t>
        </is>
      </c>
      <c r="D129" s="2" t="n">
        <v>6048</v>
      </c>
      <c r="E129" s="4" t="inlineStr">
        <is>
          <t>no</t>
        </is>
      </c>
      <c r="F129" s="1" t="inlineStr"/>
      <c r="G129" s="8" t="inlineStr"/>
      <c r="H129" t="inlineStr"/>
      <c r="I129" t="inlineStr"/>
      <c r="J129" t="inlineStr"/>
    </row>
    <row r="130" ht="16.95" customHeight="1">
      <c r="A130" s="16" t="n">
        <v>200500</v>
      </c>
      <c r="B130" s="11" t="inlineStr">
        <is>
          <t>Диспенсер помпа для воды</t>
        </is>
      </c>
      <c r="C130" s="2" t="inlineStr">
        <is>
          <t>Aqua</t>
        </is>
      </c>
      <c r="D130" s="9" t="n">
        <v>2522</v>
      </c>
      <c r="E130" s="4" t="inlineStr">
        <is>
          <t>no</t>
        </is>
      </c>
      <c r="F130" s="1" t="inlineStr"/>
      <c r="G130" s="8" t="inlineStr"/>
      <c r="H130" t="inlineStr"/>
      <c r="I130" t="inlineStr"/>
      <c r="J130" t="inlineStr"/>
    </row>
    <row r="131" ht="16.95" customHeight="1">
      <c r="A131" s="16" t="n">
        <v>200601</v>
      </c>
      <c r="B131" s="11" t="inlineStr">
        <is>
          <t>Радиоуправляемая игрушка YDJIA Динозавр на радиоуправлении</t>
        </is>
      </c>
      <c r="C131" s="2" t="inlineStr">
        <is>
          <t>Dino</t>
        </is>
      </c>
      <c r="D131" s="2" t="n">
        <v>32352</v>
      </c>
      <c r="E131" s="4" t="inlineStr">
        <is>
          <t>no</t>
        </is>
      </c>
      <c r="F131" s="9" t="inlineStr"/>
      <c r="G131" s="8" t="inlineStr"/>
      <c r="H131" t="inlineStr"/>
      <c r="I131" t="inlineStr"/>
      <c r="J131" t="inlineStr"/>
    </row>
    <row r="132" ht="16.95" customHeight="1">
      <c r="A132" s="16" t="inlineStr">
        <is>
          <t>000020</t>
        </is>
      </c>
      <c r="B132" s="11" t="inlineStr">
        <is>
          <t>Диско шар</t>
        </is>
      </c>
      <c r="C132" s="2" t="inlineStr">
        <is>
          <t>Magic Ball</t>
        </is>
      </c>
      <c r="D132" s="2" t="n">
        <v>8114</v>
      </c>
      <c r="E132" s="4" t="inlineStr">
        <is>
          <t>no</t>
        </is>
      </c>
      <c r="F132" s="1" t="inlineStr"/>
      <c r="G132" s="8" t="inlineStr"/>
      <c r="H132" t="inlineStr"/>
      <c r="I132" t="inlineStr"/>
      <c r="J132" t="inlineStr"/>
    </row>
    <row r="133" ht="16.95" customHeight="1">
      <c r="A133" s="16" t="n">
        <v>5700</v>
      </c>
      <c r="B133" s="11" t="inlineStr">
        <is>
          <t>Диско шар</t>
        </is>
      </c>
      <c r="C133" s="2" t="inlineStr">
        <is>
          <t>Magic Ball</t>
        </is>
      </c>
      <c r="D133" s="2" t="n">
        <v>4440</v>
      </c>
      <c r="E133" s="4" t="inlineStr">
        <is>
          <t>no</t>
        </is>
      </c>
      <c r="F133" s="1" t="inlineStr"/>
      <c r="G133" s="8" t="inlineStr"/>
      <c r="H133" t="inlineStr"/>
      <c r="I133" t="inlineStr"/>
      <c r="J133" t="inlineStr"/>
    </row>
    <row r="134" ht="16.95" customHeight="1">
      <c r="A134" s="16" t="n">
        <v>5702</v>
      </c>
      <c r="B134" s="11" t="inlineStr">
        <is>
          <t>Диско шар</t>
        </is>
      </c>
      <c r="C134" s="2" t="inlineStr">
        <is>
          <t>Magic Ball</t>
        </is>
      </c>
      <c r="D134" s="2" t="n">
        <v>4440</v>
      </c>
      <c r="E134" s="4" t="inlineStr">
        <is>
          <t>no</t>
        </is>
      </c>
      <c r="F134" s="1" t="inlineStr"/>
      <c r="G134" s="8" t="inlineStr"/>
      <c r="H134" t="inlineStr"/>
      <c r="I134" t="inlineStr"/>
      <c r="J134" t="inlineStr"/>
    </row>
    <row r="135" ht="16.95" customHeight="1">
      <c r="A135" s="17" t="inlineStr">
        <is>
          <t>000025</t>
        </is>
      </c>
      <c r="B135" s="11" t="inlineStr">
        <is>
          <t>Медиаплеер TX3 Mini 2/16Gb черный</t>
        </is>
      </c>
      <c r="C135" s="2" t="inlineStr">
        <is>
          <t>Tanix</t>
        </is>
      </c>
      <c r="D135" s="2" t="n">
        <v>13100</v>
      </c>
      <c r="E135" s="4" t="inlineStr">
        <is>
          <t>yes</t>
        </is>
      </c>
      <c r="F135" s="1" t="inlineStr"/>
      <c r="G135" s="8" t="inlineStr"/>
      <c r="H135" t="inlineStr"/>
      <c r="I135" t="inlineStr"/>
      <c r="J135" t="inlineStr"/>
    </row>
    <row r="136" ht="16.95" customHeight="1">
      <c r="A136" s="16" t="inlineStr">
        <is>
          <t>000096</t>
        </is>
      </c>
      <c r="B136" s="11" t="inlineStr">
        <is>
          <t>Штатив VCT-5208 черный</t>
        </is>
      </c>
      <c r="C136" s="2" t="inlineStr">
        <is>
          <t>Yuteng</t>
        </is>
      </c>
      <c r="D136" s="2" t="n">
        <v>6886</v>
      </c>
      <c r="E136" s="4" t="inlineStr">
        <is>
          <t>yes</t>
        </is>
      </c>
      <c r="F136" s="1" t="inlineStr"/>
      <c r="G136" s="8" t="inlineStr"/>
      <c r="H136" t="inlineStr"/>
      <c r="I136" t="inlineStr"/>
      <c r="J136" t="inlineStr"/>
    </row>
    <row r="137" ht="16.95" customHeight="1">
      <c r="A137" s="16" t="inlineStr">
        <is>
          <t>000115</t>
        </is>
      </c>
      <c r="B137" s="11" t="inlineStr">
        <is>
          <t>Massager of Neck Kneading бежевый</t>
        </is>
      </c>
      <c r="C137" s="2" t="inlineStr">
        <is>
          <t>Haday</t>
        </is>
      </c>
      <c r="D137" s="2" t="n">
        <v>9940</v>
      </c>
      <c r="E137" s="4" t="inlineStr">
        <is>
          <t>no</t>
        </is>
      </c>
      <c r="F137" s="1" t="inlineStr"/>
      <c r="G137" s="8" t="inlineStr"/>
      <c r="H137" t="inlineStr"/>
      <c r="I137" t="inlineStr"/>
      <c r="J137" t="inlineStr"/>
    </row>
    <row r="138" ht="16.95" customHeight="1">
      <c r="A138" s="16" t="n">
        <v>5300</v>
      </c>
      <c r="B138" s="11" t="inlineStr">
        <is>
          <t>Massager of Neck Kneading бежевый</t>
        </is>
      </c>
      <c r="C138" s="2" t="inlineStr">
        <is>
          <t>Deko Medika</t>
        </is>
      </c>
      <c r="D138" s="2" t="n">
        <v>9940</v>
      </c>
      <c r="E138" s="4" t="inlineStr">
        <is>
          <t>no</t>
        </is>
      </c>
      <c r="F138" s="1" t="inlineStr"/>
      <c r="G138" s="8" t="inlineStr"/>
      <c r="H138" t="inlineStr"/>
      <c r="I138" t="inlineStr"/>
      <c r="J138" t="inlineStr"/>
    </row>
    <row r="139" ht="16.95" customHeight="1">
      <c r="A139" s="16" t="n">
        <v>5301</v>
      </c>
      <c r="B139" s="11" t="inlineStr">
        <is>
          <t>Massager of Neck Kneading бежевый</t>
        </is>
      </c>
      <c r="C139" s="2" t="inlineStr">
        <is>
          <t>V Sport</t>
        </is>
      </c>
      <c r="D139" s="2" t="n">
        <v>9940</v>
      </c>
      <c r="E139" s="4" t="inlineStr">
        <is>
          <t>no</t>
        </is>
      </c>
      <c r="F139" s="1" t="inlineStr"/>
      <c r="G139" s="8" t="inlineStr"/>
      <c r="H139" t="inlineStr"/>
      <c r="I139" t="inlineStr"/>
      <c r="J139" t="inlineStr"/>
    </row>
    <row r="140" ht="16.95" customHeight="1">
      <c r="A140" s="16" t="n">
        <v>5302</v>
      </c>
      <c r="B140" s="11" t="inlineStr">
        <is>
          <t>Haday 100865 подушка квадратная</t>
        </is>
      </c>
      <c r="C140" s="2" t="inlineStr">
        <is>
          <t>Haday</t>
        </is>
      </c>
      <c r="D140" s="2" t="n">
        <v>8700</v>
      </c>
      <c r="E140" s="4" t="inlineStr">
        <is>
          <t>no</t>
        </is>
      </c>
      <c r="F140" s="2" t="inlineStr"/>
      <c r="G140" s="8" t="inlineStr"/>
      <c r="H140" t="inlineStr"/>
      <c r="I140" t="inlineStr"/>
      <c r="J140" t="inlineStr"/>
    </row>
    <row r="141" ht="16.95" customHeight="1">
      <c r="A141" s="16" t="n">
        <v>5304</v>
      </c>
      <c r="B141" s="11" t="inlineStr">
        <is>
          <t>Массажер шлем</t>
        </is>
      </c>
      <c r="C141" s="2" t="inlineStr">
        <is>
          <t>HADIYA</t>
        </is>
      </c>
      <c r="D141" s="2" t="n">
        <v>44442</v>
      </c>
      <c r="E141" s="4" t="inlineStr">
        <is>
          <t>yes</t>
        </is>
      </c>
      <c r="F141" s="1" t="inlineStr"/>
      <c r="G141" s="8" t="inlineStr"/>
      <c r="H141" t="inlineStr"/>
      <c r="I141" t="inlineStr"/>
      <c r="J141" t="inlineStr"/>
    </row>
    <row r="142" ht="16.95" customHeight="1">
      <c r="A142" s="16" t="n">
        <v>5305</v>
      </c>
      <c r="B142" s="11" t="inlineStr">
        <is>
          <t>СӘТ подушка для спины ортопедическая</t>
        </is>
      </c>
      <c r="C142" s="2" t="inlineStr">
        <is>
          <t>СӘТ</t>
        </is>
      </c>
      <c r="D142" s="2" t="n">
        <v>7662</v>
      </c>
      <c r="E142" s="4" t="inlineStr">
        <is>
          <t>yes</t>
        </is>
      </c>
      <c r="F142" s="2" t="inlineStr"/>
      <c r="G142" s="8" t="inlineStr"/>
      <c r="H142" t="inlineStr"/>
      <c r="I142" t="inlineStr"/>
      <c r="J142" t="inlineStr"/>
    </row>
    <row r="143" ht="16.95" customHeight="1">
      <c r="A143" s="16" t="n">
        <v>116</v>
      </c>
      <c r="B143" s="11" t="inlineStr">
        <is>
          <t>Massager of Neck Kneading бежевый</t>
        </is>
      </c>
      <c r="C143" s="2" t="inlineStr">
        <is>
          <t>Cenocco</t>
        </is>
      </c>
      <c r="D143" s="2" t="n">
        <v>9940</v>
      </c>
      <c r="E143" s="4" t="inlineStr">
        <is>
          <t>no</t>
        </is>
      </c>
      <c r="F143" s="1" t="inlineStr"/>
      <c r="G143" s="8" t="inlineStr"/>
      <c r="H143" t="inlineStr"/>
      <c r="I143" t="inlineStr"/>
      <c r="J143" t="inlineStr"/>
    </row>
    <row r="144" ht="16.95" customHeight="1">
      <c r="A144" s="16" t="n">
        <v>200800</v>
      </c>
      <c r="B144" s="11" t="inlineStr">
        <is>
          <t>Прожектор Led Magic Laser Light NJ-07004</t>
        </is>
      </c>
      <c r="C144" s="9" t="inlineStr">
        <is>
          <t>Magic Laser</t>
        </is>
      </c>
      <c r="D144" s="2" t="n">
        <v>9741</v>
      </c>
      <c r="E144" s="4" t="inlineStr">
        <is>
          <t>yes</t>
        </is>
      </c>
      <c r="F144" s="2" t="inlineStr"/>
      <c r="G144" s="8" t="inlineStr"/>
      <c r="H144" t="inlineStr"/>
      <c r="I144" t="inlineStr"/>
      <c r="J144" t="inlineStr"/>
    </row>
    <row r="145" ht="16.95" customHeight="1">
      <c r="A145" s="16" t="n">
        <v>1001033</v>
      </c>
      <c r="B145" s="11" t="inlineStr">
        <is>
          <t>Stunt Синий машинка с жестами и пулттом</t>
        </is>
      </c>
      <c r="C145" s="2" t="inlineStr">
        <is>
          <t>Stunt car</t>
        </is>
      </c>
      <c r="D145" s="9" t="n">
        <v>21806</v>
      </c>
      <c r="E145" s="4" t="inlineStr">
        <is>
          <t>yes</t>
        </is>
      </c>
      <c r="F145" s="9" t="inlineStr"/>
      <c r="G145" s="8" t="inlineStr"/>
      <c r="H145" t="inlineStr"/>
      <c r="I145" t="inlineStr"/>
      <c r="J145" t="inlineStr"/>
    </row>
    <row r="146" ht="16.95" customHeight="1">
      <c r="A146" s="16" t="n">
        <v>200904</v>
      </c>
      <c r="B146" s="11" t="inlineStr">
        <is>
          <t>Syma s5h чёрный вертолет</t>
        </is>
      </c>
      <c r="C146" s="2" t="inlineStr">
        <is>
          <t>Syma</t>
        </is>
      </c>
      <c r="D146" s="9" t="n">
        <v>14796</v>
      </c>
      <c r="E146" s="4" t="inlineStr">
        <is>
          <t>yes</t>
        </is>
      </c>
      <c r="F146" s="1" t="inlineStr"/>
      <c r="G146" s="8" t="inlineStr"/>
      <c r="H146" t="inlineStr"/>
      <c r="I146" t="inlineStr"/>
      <c r="J146" t="inlineStr"/>
    </row>
    <row r="147" ht="16.95" customHeight="1">
      <c r="A147" s="16" t="n">
        <v>200905</v>
      </c>
      <c r="B147" s="11" t="inlineStr">
        <is>
          <t>Syma s5h красный вертолет</t>
        </is>
      </c>
      <c r="C147" s="2" t="inlineStr">
        <is>
          <t>Syma</t>
        </is>
      </c>
      <c r="D147" s="2" t="n">
        <v>15397</v>
      </c>
      <c r="E147" s="4" t="inlineStr">
        <is>
          <t>yes</t>
        </is>
      </c>
      <c r="F147" s="1" t="inlineStr"/>
      <c r="G147" s="8" t="inlineStr"/>
      <c r="H147" t="inlineStr"/>
      <c r="I147" t="inlineStr"/>
      <c r="J147" t="inlineStr"/>
    </row>
    <row r="148" ht="16.95" customHeight="1">
      <c r="A148" s="16" t="n">
        <v>300100</v>
      </c>
      <c r="B148" s="11" t="inlineStr">
        <is>
          <t>Бассейн надувной Intex Easy Set 28101</t>
        </is>
      </c>
      <c r="C148" s="2" t="inlineStr">
        <is>
          <t>Intex</t>
        </is>
      </c>
      <c r="D148" s="9" t="n">
        <v>14742</v>
      </c>
      <c r="E148" s="4" t="inlineStr">
        <is>
          <t>no</t>
        </is>
      </c>
      <c r="F148" s="9" t="inlineStr"/>
      <c r="G148" s="8" t="inlineStr"/>
      <c r="H148" t="inlineStr"/>
      <c r="I148" t="inlineStr"/>
      <c r="J148" t="inlineStr"/>
    </row>
    <row r="149" ht="16.95" customHeight="1">
      <c r="A149" s="16" t="n">
        <v>300102</v>
      </c>
      <c r="B149" s="11" t="inlineStr">
        <is>
          <t>Бассейн INTEX 28101NP</t>
        </is>
      </c>
      <c r="C149" s="2" t="inlineStr">
        <is>
          <t>Intex</t>
        </is>
      </c>
      <c r="D149" s="2" t="n">
        <v>18883</v>
      </c>
      <c r="E149" s="4" t="inlineStr">
        <is>
          <t>no</t>
        </is>
      </c>
      <c r="F149" s="9" t="inlineStr"/>
      <c r="G149" s="8" t="inlineStr"/>
      <c r="H149" t="inlineStr"/>
      <c r="I149" t="inlineStr"/>
      <c r="J149" t="inlineStr"/>
    </row>
    <row r="150" ht="16.95" customHeight="1">
      <c r="A150" s="16" t="n">
        <v>300101</v>
      </c>
      <c r="B150" s="11" t="inlineStr">
        <is>
          <t>Бассейн надувной Intex Easy Set 28101NP Винил</t>
        </is>
      </c>
      <c r="C150" s="2" t="inlineStr">
        <is>
          <t>Intex</t>
        </is>
      </c>
      <c r="D150" s="2" t="n">
        <v>15655</v>
      </c>
      <c r="E150" s="4" t="inlineStr">
        <is>
          <t>no</t>
        </is>
      </c>
      <c r="F150" s="9" t="inlineStr"/>
      <c r="G150" s="8" t="inlineStr"/>
      <c r="H150" t="inlineStr"/>
      <c r="I150" t="inlineStr"/>
      <c r="J150" t="inlineStr"/>
    </row>
    <row r="151" ht="16.95" customHeight="1">
      <c r="A151" s="16" t="n">
        <v>300103</v>
      </c>
      <c r="B151" s="11" t="inlineStr">
        <is>
          <t>Intex 64756 Classic Downy Airbed</t>
        </is>
      </c>
      <c r="C151" s="2" t="inlineStr">
        <is>
          <t>Intex</t>
        </is>
      </c>
      <c r="D151" s="2" t="n">
        <v>8988</v>
      </c>
      <c r="E151" s="4" t="inlineStr">
        <is>
          <t>no</t>
        </is>
      </c>
      <c r="F151" s="9" t="inlineStr"/>
      <c r="G151" s="8" t="inlineStr"/>
      <c r="H151" t="inlineStr"/>
      <c r="I151" t="inlineStr"/>
      <c r="J151" t="inlineStr"/>
    </row>
    <row r="152" ht="16.95" customHeight="1">
      <c r="A152" s="16" t="n">
        <v>300104</v>
      </c>
      <c r="B152" s="11" t="inlineStr">
        <is>
          <t>Intex 64757 Classic Downy Airbed</t>
        </is>
      </c>
      <c r="C152" s="2" t="inlineStr">
        <is>
          <t>Intex</t>
        </is>
      </c>
      <c r="D152" s="2" t="n">
        <v>14498</v>
      </c>
      <c r="E152" s="4" t="inlineStr">
        <is>
          <t>no</t>
        </is>
      </c>
      <c r="F152" s="9" t="inlineStr"/>
      <c r="G152" s="8" t="inlineStr"/>
      <c r="H152" t="inlineStr"/>
      <c r="I152" t="inlineStr"/>
      <c r="J152" t="inlineStr"/>
    </row>
    <row r="153" ht="16.95" customHeight="1">
      <c r="A153" s="16" t="n">
        <v>300112</v>
      </c>
      <c r="B153" s="11" t="inlineStr">
        <is>
          <t>Intex 64757 синий</t>
        </is>
      </c>
      <c r="C153" s="2" t="inlineStr">
        <is>
          <t>Intex</t>
        </is>
      </c>
      <c r="D153" s="9" t="n">
        <v>9898</v>
      </c>
      <c r="E153" s="4" t="inlineStr">
        <is>
          <t>no</t>
        </is>
      </c>
      <c r="F153" s="9" t="inlineStr"/>
      <c r="G153" s="8" t="inlineStr"/>
      <c r="H153" t="inlineStr"/>
      <c r="I153" t="inlineStr"/>
      <c r="J153" t="inlineStr"/>
    </row>
    <row r="154" ht="16.95" customHeight="1">
      <c r="A154" s="16" t="n">
        <v>300113</v>
      </c>
      <c r="B154" s="11" t="inlineStr">
        <is>
          <t>Intex 64757 Twin 191х99х25</t>
        </is>
      </c>
      <c r="C154" s="2" t="inlineStr">
        <is>
          <t>Intex</t>
        </is>
      </c>
      <c r="D154" s="9" t="n">
        <v>11997</v>
      </c>
      <c r="E154" s="4" t="inlineStr">
        <is>
          <t>no</t>
        </is>
      </c>
      <c r="F154" s="9" t="inlineStr"/>
      <c r="G154" s="8" t="inlineStr"/>
      <c r="H154" t="inlineStr"/>
      <c r="I154" t="inlineStr"/>
      <c r="J154" t="inlineStr"/>
    </row>
    <row r="155" ht="16.95" customHeight="1">
      <c r="A155" s="16" t="n">
        <v>300170</v>
      </c>
      <c r="B155" s="11" t="inlineStr">
        <is>
          <t>Intex тент 28020</t>
        </is>
      </c>
      <c r="C155" s="2" t="inlineStr">
        <is>
          <t>Intex</t>
        </is>
      </c>
      <c r="D155" s="9" t="n">
        <v>11898</v>
      </c>
      <c r="E155" s="4" t="inlineStr">
        <is>
          <t>no</t>
        </is>
      </c>
      <c r="F155" s="9" t="inlineStr"/>
      <c r="G155" s="8" t="inlineStr"/>
      <c r="H155" t="inlineStr"/>
      <c r="I155" t="inlineStr"/>
      <c r="J155" t="inlineStr"/>
    </row>
    <row r="156" ht="16.95" customHeight="1">
      <c r="A156" s="16" t="n">
        <v>300171</v>
      </c>
      <c r="B156" s="11" t="inlineStr">
        <is>
          <t>Тент INTEX 28021</t>
        </is>
      </c>
      <c r="C156" s="2" t="inlineStr">
        <is>
          <t>Intex</t>
        </is>
      </c>
      <c r="D156" s="9" t="n">
        <v>12998</v>
      </c>
      <c r="E156" s="4" t="inlineStr">
        <is>
          <t>no</t>
        </is>
      </c>
      <c r="F156" s="9" t="inlineStr"/>
      <c r="G156" s="8" t="inlineStr"/>
      <c r="H156" t="inlineStr"/>
      <c r="I156" t="inlineStr"/>
      <c r="J156" t="inlineStr"/>
    </row>
    <row r="157" ht="16.95" customHeight="1">
      <c r="A157" s="16" t="n">
        <v>300172</v>
      </c>
      <c r="B157" s="11" t="inlineStr">
        <is>
          <t>Тент Intex Easy Set 28021 3.05 м</t>
        </is>
      </c>
      <c r="C157" s="2" t="inlineStr">
        <is>
          <t>Intex</t>
        </is>
      </c>
      <c r="D157" s="9" t="n">
        <v>14498</v>
      </c>
      <c r="E157" s="4" t="inlineStr">
        <is>
          <t>no</t>
        </is>
      </c>
      <c r="F157" s="9" t="inlineStr"/>
      <c r="G157" s="8" t="inlineStr"/>
      <c r="H157" t="inlineStr"/>
      <c r="I157" t="inlineStr"/>
      <c r="J157" t="inlineStr"/>
    </row>
    <row r="158" ht="16.95" customHeight="1">
      <c r="A158" s="16" t="n">
        <v>300114</v>
      </c>
      <c r="B158" s="11" t="inlineStr">
        <is>
          <t>Intex Динозавр 57135NP</t>
        </is>
      </c>
      <c r="C158" s="2" t="inlineStr">
        <is>
          <t>intex</t>
        </is>
      </c>
      <c r="D158" s="2" t="n">
        <v>42783</v>
      </c>
      <c r="E158" s="4" t="inlineStr">
        <is>
          <t>no</t>
        </is>
      </c>
      <c r="F158" s="9" t="inlineStr"/>
      <c r="G158" s="8" t="inlineStr"/>
      <c r="H158" t="inlineStr"/>
      <c r="I158" t="inlineStr"/>
      <c r="J158" t="inlineStr"/>
    </row>
    <row r="159" ht="16.95" customHeight="1">
      <c r="A159" s="16" t="n">
        <v>300324</v>
      </c>
      <c r="B159" s="11" t="inlineStr">
        <is>
          <t>Бассейн надувной Intex 57135NP Dinoland 333 х 229 см</t>
        </is>
      </c>
      <c r="C159" s="2" t="inlineStr">
        <is>
          <t>Intex</t>
        </is>
      </c>
      <c r="D159" s="2" t="n">
        <v>33998</v>
      </c>
      <c r="E159" s="4" t="inlineStr">
        <is>
          <t>no</t>
        </is>
      </c>
      <c r="F159" s="9" t="inlineStr"/>
      <c r="G159" s="8" t="inlineStr"/>
      <c r="H159" t="inlineStr"/>
      <c r="I159" t="inlineStr"/>
      <c r="J159" t="inlineStr"/>
    </row>
    <row r="160" ht="16.95" customHeight="1">
      <c r="A160" s="16" t="n">
        <v>300116</v>
      </c>
      <c r="B160" s="11" t="inlineStr">
        <is>
          <t>Бассейн надувной Intex Sunset Glow Baby 58924</t>
        </is>
      </c>
      <c r="C160" s="2" t="inlineStr">
        <is>
          <t>Intex</t>
        </is>
      </c>
      <c r="D160" s="2" t="n">
        <v>7498</v>
      </c>
      <c r="E160" s="4" t="inlineStr">
        <is>
          <t>no</t>
        </is>
      </c>
      <c r="F160" s="9" t="inlineStr"/>
      <c r="G160" s="8" t="inlineStr"/>
      <c r="H160" t="inlineStr"/>
      <c r="I160" t="inlineStr"/>
      <c r="J160" t="inlineStr"/>
    </row>
    <row r="161" ht="16.95" customHeight="1">
      <c r="A161" s="16" t="n">
        <v>300117</v>
      </c>
      <c r="B161" s="11" t="inlineStr">
        <is>
          <t>Бассейн надувной Intex Радуга 58924NP</t>
        </is>
      </c>
      <c r="C161" s="2" t="inlineStr">
        <is>
          <t>Intex</t>
        </is>
      </c>
      <c r="D161" s="2" t="n">
        <v>4275</v>
      </c>
      <c r="E161" s="4" t="inlineStr">
        <is>
          <t>no</t>
        </is>
      </c>
      <c r="F161" s="9" t="inlineStr"/>
      <c r="G161" s="8" t="inlineStr"/>
      <c r="H161" t="inlineStr"/>
      <c r="I161" t="inlineStr"/>
      <c r="J161" t="inlineStr"/>
    </row>
    <row r="162" ht="16.95" customHeight="1">
      <c r="A162" s="16" t="n">
        <v>300329</v>
      </c>
      <c r="B162" s="11" t="inlineStr">
        <is>
          <t>Бассейн надувной Intex 57470 с навесом</t>
        </is>
      </c>
      <c r="C162" s="2" t="inlineStr">
        <is>
          <t>Intex</t>
        </is>
      </c>
      <c r="D162" s="9" t="n">
        <v>17399</v>
      </c>
      <c r="E162" s="4" t="inlineStr">
        <is>
          <t>no</t>
        </is>
      </c>
      <c r="F162" s="9" t="inlineStr"/>
      <c r="G162" s="8" t="inlineStr"/>
      <c r="H162" t="inlineStr"/>
      <c r="I162" t="inlineStr"/>
      <c r="J162" t="inlineStr"/>
    </row>
    <row r="163" ht="16.95" customHeight="1">
      <c r="A163" s="16" t="n">
        <v>300328</v>
      </c>
      <c r="B163" s="11" t="inlineStr">
        <is>
          <t>Бассейн надувной Intex 57470NP</t>
        </is>
      </c>
      <c r="C163" s="2" t="inlineStr">
        <is>
          <t>Intex</t>
        </is>
      </c>
      <c r="D163" s="9" t="n">
        <v>18497</v>
      </c>
      <c r="E163" s="4" t="inlineStr">
        <is>
          <t>no</t>
        </is>
      </c>
      <c r="F163" s="9" t="inlineStr"/>
      <c r="G163" s="8" t="inlineStr"/>
      <c r="H163" t="inlineStr"/>
      <c r="I163" t="inlineStr"/>
      <c r="J163" t="inlineStr"/>
    </row>
    <row r="164" ht="16.95" customHeight="1">
      <c r="A164" s="16" t="n">
        <v>300330</v>
      </c>
      <c r="B164" s="11" t="inlineStr">
        <is>
          <t>Бассейн надувной Bestway Fast Set 57265</t>
        </is>
      </c>
      <c r="C164" s="2" t="inlineStr">
        <is>
          <t>Bestway</t>
        </is>
      </c>
      <c r="D164" s="9" t="n">
        <v>20700</v>
      </c>
      <c r="E164" s="4" t="inlineStr">
        <is>
          <t>no</t>
        </is>
      </c>
      <c r="F164" s="9" t="inlineStr"/>
      <c r="G164" s="8" t="inlineStr"/>
      <c r="H164" t="inlineStr"/>
      <c r="I164" t="inlineStr"/>
      <c r="J164" t="inlineStr"/>
    </row>
    <row r="165" ht="16.95" customHeight="1">
      <c r="A165" s="16" t="n">
        <v>300332</v>
      </c>
      <c r="B165" s="11" t="inlineStr">
        <is>
          <t>Бассейн Bestway 57266</t>
        </is>
      </c>
      <c r="C165" s="2" t="inlineStr">
        <is>
          <t>Bestway</t>
        </is>
      </c>
      <c r="D165" s="9" t="n">
        <v>25992</v>
      </c>
      <c r="E165" s="4" t="inlineStr">
        <is>
          <t>no</t>
        </is>
      </c>
      <c r="F165" s="9" t="inlineStr"/>
      <c r="G165" s="8" t="inlineStr"/>
      <c r="H165" t="inlineStr"/>
      <c r="I165" t="inlineStr"/>
      <c r="J165" t="inlineStr"/>
    </row>
    <row r="166" ht="16.95" customHeight="1">
      <c r="A166" s="16" t="n">
        <v>300333</v>
      </c>
      <c r="B166" s="11" t="inlineStr">
        <is>
          <t>Бассейн надувной Bestway 57265</t>
        </is>
      </c>
      <c r="C166" s="2" t="inlineStr">
        <is>
          <t>Bestway</t>
        </is>
      </c>
      <c r="D166" s="9" t="n">
        <v>20700</v>
      </c>
      <c r="E166" s="4" t="inlineStr">
        <is>
          <t>no</t>
        </is>
      </c>
      <c r="F166" s="9" t="inlineStr"/>
      <c r="G166" s="8" t="inlineStr"/>
      <c r="H166" t="inlineStr"/>
      <c r="I166" t="inlineStr"/>
      <c r="J166" t="inlineStr"/>
    </row>
    <row r="167" ht="16.95" customHeight="1">
      <c r="A167" s="16" t="n">
        <v>300601</v>
      </c>
      <c r="B167" s="11" t="inlineStr">
        <is>
          <t>Light Ring Lenta RGB МАЛЕНЬКИЙ пульт</t>
        </is>
      </c>
      <c r="C167" s="2" t="inlineStr">
        <is>
          <t>RGB</t>
        </is>
      </c>
      <c r="D167" s="9" t="n">
        <v>4025</v>
      </c>
      <c r="E167" s="4" t="inlineStr">
        <is>
          <t>yes</t>
        </is>
      </c>
      <c r="F167" s="1" t="inlineStr"/>
      <c r="G167" s="8" t="inlineStr"/>
      <c r="H167" t="inlineStr"/>
      <c r="I167" t="inlineStr"/>
      <c r="J167" t="inlineStr"/>
    </row>
    <row r="168" ht="16.95" customHeight="1">
      <c r="A168" s="16" t="n">
        <v>300602</v>
      </c>
      <c r="B168" s="11" t="inlineStr">
        <is>
          <t>Светодиодная лента WIWU Led Strip маленький пульт</t>
        </is>
      </c>
      <c r="C168" s="2" t="inlineStr">
        <is>
          <t>RGB</t>
        </is>
      </c>
      <c r="D168" s="9" t="n">
        <v>4025</v>
      </c>
      <c r="E168" s="4" t="inlineStr">
        <is>
          <t>yes</t>
        </is>
      </c>
      <c r="F168" s="1" t="inlineStr"/>
      <c r="G168" s="8" t="inlineStr"/>
      <c r="H168" t="inlineStr"/>
      <c r="I168" t="inlineStr"/>
      <c r="J168" t="inlineStr"/>
    </row>
    <row r="169" ht="16.95" customHeight="1">
      <c r="A169" s="16" t="n">
        <v>301</v>
      </c>
      <c r="B169" s="11" t="inlineStr">
        <is>
          <t>Светодиодная лентаRGB  с маленьким пультом</t>
        </is>
      </c>
      <c r="C169" s="2" t="inlineStr">
        <is>
          <t>Chudo Price</t>
        </is>
      </c>
      <c r="D169" s="9" t="n">
        <v>4025</v>
      </c>
      <c r="E169" s="4" t="inlineStr">
        <is>
          <t>yes</t>
        </is>
      </c>
      <c r="F169" s="1" t="inlineStr"/>
      <c r="G169" s="8" t="inlineStr"/>
      <c r="H169" t="inlineStr"/>
      <c r="I169" t="inlineStr"/>
      <c r="J169" t="inlineStr"/>
    </row>
    <row r="170" ht="16.95" customHeight="1">
      <c r="A170" s="2" t="n">
        <v>300</v>
      </c>
      <c r="B170" s="11" t="inlineStr">
        <is>
          <t>Светодиодная лента Lent Teria 15236891 5 м Большой пульт</t>
        </is>
      </c>
      <c r="C170" s="2" t="inlineStr">
        <is>
          <t>RGB</t>
        </is>
      </c>
      <c r="D170" s="2" t="n">
        <v>4620</v>
      </c>
      <c r="E170" s="4" t="inlineStr">
        <is>
          <t>yes</t>
        </is>
      </c>
      <c r="F170" s="1" t="inlineStr"/>
      <c r="G170" s="8" t="inlineStr"/>
      <c r="H170" t="inlineStr"/>
      <c r="I170" t="inlineStr"/>
      <c r="J170" t="inlineStr"/>
    </row>
    <row r="171" ht="16.95" customHeight="1">
      <c r="A171" s="16" t="n">
        <v>1</v>
      </c>
      <c r="B171" s="3" t="inlineStr">
        <is>
          <t>Афганский казан 5л комби Rashko Baba</t>
        </is>
      </c>
      <c r="C171" s="2" t="inlineStr">
        <is>
          <t>Rashko baba</t>
        </is>
      </c>
      <c r="D171" s="2" t="n">
        <v>18730</v>
      </c>
      <c r="E171" s="4" t="inlineStr">
        <is>
          <t>yes</t>
        </is>
      </c>
      <c r="F171" s="1" t="inlineStr"/>
      <c r="G171" s="8" t="inlineStr"/>
      <c r="H171" t="inlineStr"/>
      <c r="I171" t="inlineStr"/>
      <c r="J171" t="inlineStr"/>
    </row>
    <row r="172" ht="16.95" customHeight="1">
      <c r="A172" s="16" t="n">
        <v>21</v>
      </c>
      <c r="B172" s="3" t="inlineStr">
        <is>
          <t xml:space="preserve">Афганский казан 5л комби Rashko Baba </t>
        </is>
      </c>
      <c r="C172" s="2" t="inlineStr">
        <is>
          <t>Rashko baba</t>
        </is>
      </c>
      <c r="D172" s="2" t="n">
        <v>18730</v>
      </c>
      <c r="E172" s="4" t="inlineStr">
        <is>
          <t>yes</t>
        </is>
      </c>
      <c r="F172" s="1" t="inlineStr"/>
      <c r="G172" s="8" t="inlineStr"/>
      <c r="H172" t="inlineStr"/>
      <c r="I172" t="inlineStr"/>
      <c r="J172" t="inlineStr"/>
    </row>
    <row r="173" ht="16.95" customHeight="1">
      <c r="A173" s="16" t="n">
        <v>30</v>
      </c>
      <c r="B173" s="3" t="inlineStr">
        <is>
          <t>Афганский казан 5л комби Rashko Baba  84247891</t>
        </is>
      </c>
      <c r="C173" s="2" t="inlineStr">
        <is>
          <t>Rashko baba</t>
        </is>
      </c>
      <c r="D173" s="2" t="n">
        <v>18730</v>
      </c>
      <c r="E173" s="4" t="inlineStr">
        <is>
          <t>yes</t>
        </is>
      </c>
      <c r="F173" s="1" t="inlineStr"/>
      <c r="G173" s="8" t="inlineStr"/>
      <c r="H173" t="inlineStr"/>
      <c r="I173" t="inlineStr"/>
      <c r="J173" t="inlineStr"/>
    </row>
    <row r="174" ht="16.95" customHeight="1">
      <c r="A174" s="2" t="n">
        <v>2</v>
      </c>
      <c r="B174" s="3" t="inlineStr">
        <is>
          <t>Афганский казан 8л комби Rashko Baba</t>
        </is>
      </c>
      <c r="C174" s="2" t="inlineStr">
        <is>
          <t>Rashko baba</t>
        </is>
      </c>
      <c r="D174" s="2" t="n">
        <v>21002</v>
      </c>
      <c r="E174" s="4" t="inlineStr">
        <is>
          <t>yes</t>
        </is>
      </c>
      <c r="F174" s="1" t="inlineStr"/>
      <c r="G174" s="8" t="inlineStr"/>
      <c r="H174" t="inlineStr"/>
      <c r="I174" t="inlineStr"/>
      <c r="J174" t="inlineStr"/>
    </row>
    <row r="175" ht="16.95" customHeight="1">
      <c r="A175" s="2" t="n">
        <v>33</v>
      </c>
      <c r="B175" s="3" t="inlineStr">
        <is>
          <t xml:space="preserve">Афганский казан 8л комби Rashko Baba 101682198 </t>
        </is>
      </c>
      <c r="C175" s="2" t="inlineStr">
        <is>
          <t>Rashko baba</t>
        </is>
      </c>
      <c r="D175" s="2" t="n">
        <v>21002</v>
      </c>
      <c r="E175" s="4" t="inlineStr">
        <is>
          <t>yes</t>
        </is>
      </c>
      <c r="F175" s="1" t="inlineStr"/>
      <c r="G175" s="8" t="inlineStr"/>
      <c r="H175" t="inlineStr"/>
      <c r="I175" t="inlineStr"/>
      <c r="J175" t="inlineStr"/>
    </row>
    <row r="176" ht="16.95" customHeight="1">
      <c r="A176" s="2" t="n">
        <v>43</v>
      </c>
      <c r="B176" s="3" t="inlineStr">
        <is>
          <t>Афганский казан 8л комби Rashko Baba 0115-1RB</t>
        </is>
      </c>
      <c r="C176" s="2" t="inlineStr">
        <is>
          <t>Rashko baba</t>
        </is>
      </c>
      <c r="D176" s="2" t="n">
        <v>21002</v>
      </c>
      <c r="E176" s="4" t="inlineStr">
        <is>
          <t>yes</t>
        </is>
      </c>
      <c r="F176" s="1" t="inlineStr"/>
      <c r="G176" s="8" t="inlineStr"/>
      <c r="H176" t="inlineStr"/>
      <c r="I176" t="inlineStr"/>
      <c r="J176" t="inlineStr"/>
    </row>
    <row r="177" ht="16.95" customHeight="1">
      <c r="A177" s="2" t="n">
        <v>44</v>
      </c>
      <c r="B177" s="3" t="inlineStr">
        <is>
          <t>Афганский казан 8л комби Rashko Baba 0115-2RB</t>
        </is>
      </c>
      <c r="C177" s="2" t="inlineStr">
        <is>
          <t>Rashko baba</t>
        </is>
      </c>
      <c r="D177" s="2" t="n">
        <v>21002</v>
      </c>
      <c r="E177" s="4" t="inlineStr">
        <is>
          <t>yes</t>
        </is>
      </c>
      <c r="F177" s="1" t="inlineStr"/>
      <c r="G177" s="8" t="inlineStr"/>
      <c r="H177" t="inlineStr"/>
      <c r="I177" t="inlineStr"/>
      <c r="J177" t="inlineStr"/>
    </row>
    <row r="178" ht="16.95" customHeight="1">
      <c r="A178" s="16" t="n">
        <v>36</v>
      </c>
      <c r="B178" s="3" t="inlineStr">
        <is>
          <t>Афганский казан 8л черный Rashko Baba</t>
        </is>
      </c>
      <c r="C178" s="2" t="inlineStr">
        <is>
          <t>Rashko baba</t>
        </is>
      </c>
      <c r="D178" s="2" t="n">
        <v>21002</v>
      </c>
      <c r="E178" s="4" t="inlineStr">
        <is>
          <t>yes</t>
        </is>
      </c>
      <c r="F178" s="1" t="inlineStr"/>
      <c r="G178" s="8" t="inlineStr"/>
      <c r="H178" t="inlineStr"/>
      <c r="I178" t="inlineStr"/>
      <c r="J178" t="inlineStr"/>
    </row>
    <row r="179" ht="16.95" customHeight="1">
      <c r="A179" s="2" t="n">
        <v>4</v>
      </c>
      <c r="B179" s="3" t="inlineStr">
        <is>
          <t>Афганский казан 10л черный Rashko Baba</t>
        </is>
      </c>
      <c r="C179" s="2" t="inlineStr">
        <is>
          <t>Rashko baba</t>
        </is>
      </c>
      <c r="D179" s="2" t="n">
        <v>24492</v>
      </c>
      <c r="E179" s="4" t="inlineStr">
        <is>
          <t>yes</t>
        </is>
      </c>
      <c r="F179" s="1" t="inlineStr"/>
      <c r="G179" s="8" t="inlineStr"/>
      <c r="H179" t="inlineStr"/>
      <c r="I179" t="inlineStr"/>
      <c r="J179" t="inlineStr"/>
    </row>
    <row r="180" ht="16.95" customHeight="1">
      <c r="A180" s="2" t="n">
        <v>5</v>
      </c>
      <c r="B180" s="3" t="inlineStr">
        <is>
          <t>Афганский казан 10л комби Rashko Baba</t>
        </is>
      </c>
      <c r="C180" s="2" t="inlineStr">
        <is>
          <t>Rashko baba</t>
        </is>
      </c>
      <c r="D180" s="2" t="n">
        <v>24492</v>
      </c>
      <c r="E180" s="4" t="inlineStr">
        <is>
          <t>yes</t>
        </is>
      </c>
      <c r="F180" s="1" t="inlineStr"/>
      <c r="G180" s="8" t="inlineStr"/>
      <c r="H180" t="inlineStr"/>
      <c r="I180" t="inlineStr"/>
      <c r="J180" t="inlineStr"/>
    </row>
    <row r="181" ht="16.95" customHeight="1">
      <c r="A181" s="2" t="n">
        <v>23</v>
      </c>
      <c r="B181" s="3" t="inlineStr">
        <is>
          <t>Афганский казан 10л комби Rashko Baba 1012EG</t>
        </is>
      </c>
      <c r="C181" s="2" t="inlineStr">
        <is>
          <t>Rashko baba</t>
        </is>
      </c>
      <c r="D181" s="2" t="n">
        <v>24492</v>
      </c>
      <c r="E181" s="4" t="inlineStr">
        <is>
          <t>yes</t>
        </is>
      </c>
      <c r="F181" s="1" t="inlineStr"/>
      <c r="G181" s="8" t="inlineStr"/>
      <c r="H181" t="inlineStr"/>
      <c r="I181" t="inlineStr"/>
      <c r="J181" t="inlineStr"/>
    </row>
    <row r="182" ht="16.95" customHeight="1">
      <c r="A182" s="2" t="n">
        <v>26</v>
      </c>
      <c r="B182" s="3" t="inlineStr">
        <is>
          <t>Афганский казан 10л комби Rashko Baba 1120198635</t>
        </is>
      </c>
      <c r="C182" s="2" t="inlineStr">
        <is>
          <t>Rashko baba</t>
        </is>
      </c>
      <c r="D182" s="2" t="n">
        <v>24492</v>
      </c>
      <c r="E182" s="4" t="inlineStr">
        <is>
          <t>yes</t>
        </is>
      </c>
      <c r="F182" s="1" t="inlineStr"/>
      <c r="G182" s="8" t="inlineStr"/>
      <c r="H182" t="inlineStr"/>
      <c r="I182" t="inlineStr"/>
      <c r="J182" t="inlineStr"/>
    </row>
    <row r="183" ht="16.95" customHeight="1">
      <c r="A183" s="2" t="n">
        <v>29</v>
      </c>
      <c r="B183" s="3" t="inlineStr">
        <is>
          <t>Афганский казан 10л комби Rashko Baba 10.777</t>
        </is>
      </c>
      <c r="C183" s="2" t="inlineStr">
        <is>
          <t>Rashko baba</t>
        </is>
      </c>
      <c r="D183" s="2" t="n">
        <v>24492</v>
      </c>
      <c r="E183" s="4" t="inlineStr">
        <is>
          <t>yes</t>
        </is>
      </c>
      <c r="F183" s="1" t="inlineStr"/>
      <c r="G183" s="8" t="inlineStr"/>
      <c r="H183" t="inlineStr"/>
      <c r="I183" t="inlineStr"/>
      <c r="J183" t="inlineStr"/>
    </row>
    <row r="184" ht="16.95" customHeight="1">
      <c r="A184" s="2" t="n">
        <v>31</v>
      </c>
      <c r="B184" s="3" t="inlineStr">
        <is>
          <t xml:space="preserve">Афганский казан 10л комби Rashko Baba 81517267 </t>
        </is>
      </c>
      <c r="C184" s="2" t="inlineStr">
        <is>
          <t>Rashko baba</t>
        </is>
      </c>
      <c r="D184" s="2" t="n">
        <v>24492</v>
      </c>
      <c r="E184" s="4" t="inlineStr">
        <is>
          <t>yes</t>
        </is>
      </c>
      <c r="F184" s="1" t="inlineStr"/>
      <c r="G184" s="8" t="inlineStr"/>
      <c r="H184" t="inlineStr"/>
      <c r="I184" t="inlineStr"/>
      <c r="J184" t="inlineStr"/>
    </row>
    <row r="185" ht="16.95" customHeight="1">
      <c r="A185" s="2" t="n">
        <v>34</v>
      </c>
      <c r="B185" s="3" t="inlineStr">
        <is>
          <t xml:space="preserve">Афганский казан 10л комби Rashko Baba kazan01 </t>
        </is>
      </c>
      <c r="C185" s="2" t="inlineStr">
        <is>
          <t>Rashko baba</t>
        </is>
      </c>
      <c r="D185" s="2" t="n">
        <v>24492</v>
      </c>
      <c r="E185" s="4" t="inlineStr">
        <is>
          <t>yes</t>
        </is>
      </c>
      <c r="F185" s="1" t="inlineStr"/>
      <c r="G185" s="8" t="inlineStr"/>
      <c r="H185" t="inlineStr"/>
      <c r="I185" t="inlineStr"/>
      <c r="J185" t="inlineStr"/>
    </row>
    <row r="186" ht="16.95" customHeight="1">
      <c r="A186" s="2" t="n">
        <v>35</v>
      </c>
      <c r="B186" s="3" t="inlineStr">
        <is>
          <t xml:space="preserve">Афганский казан 10л комби Rashko Baba Messi </t>
        </is>
      </c>
      <c r="C186" s="2" t="inlineStr">
        <is>
          <t>Rashko baba</t>
        </is>
      </c>
      <c r="D186" s="2" t="n">
        <v>24492</v>
      </c>
      <c r="E186" s="4" t="inlineStr">
        <is>
          <t>yes</t>
        </is>
      </c>
      <c r="F186" s="1" t="inlineStr"/>
      <c r="G186" s="8" t="inlineStr"/>
      <c r="H186" t="inlineStr"/>
      <c r="I186" t="inlineStr"/>
      <c r="J186" t="inlineStr"/>
    </row>
    <row r="187" ht="16.95" customHeight="1">
      <c r="A187" s="2" t="n">
        <v>39</v>
      </c>
      <c r="B187" s="3" t="inlineStr">
        <is>
          <t>Афганский казан 10л комби Rashko Baba</t>
        </is>
      </c>
      <c r="C187" s="2" t="inlineStr">
        <is>
          <t>Rashko baba</t>
        </is>
      </c>
      <c r="D187" s="2" t="n">
        <v>24492</v>
      </c>
      <c r="E187" s="4" t="inlineStr">
        <is>
          <t>yes</t>
        </is>
      </c>
      <c r="F187" s="1" t="inlineStr"/>
      <c r="G187" s="8" t="inlineStr"/>
      <c r="H187" t="inlineStr"/>
      <c r="I187" t="inlineStr"/>
      <c r="J187" t="inlineStr"/>
    </row>
    <row r="188" ht="16.95" customHeight="1">
      <c r="A188" s="2" t="n">
        <v>6</v>
      </c>
      <c r="B188" s="3" t="inlineStr">
        <is>
          <t>Афганский казан 10л черный Rashko Baba 17EG</t>
        </is>
      </c>
      <c r="C188" s="2" t="inlineStr">
        <is>
          <t>Rashko baba</t>
        </is>
      </c>
      <c r="D188" s="2" t="n">
        <v>24492</v>
      </c>
      <c r="E188" s="4" t="inlineStr">
        <is>
          <t>yes</t>
        </is>
      </c>
      <c r="F188" s="1" t="inlineStr"/>
      <c r="G188" s="8" t="inlineStr"/>
      <c r="H188" t="inlineStr"/>
      <c r="I188" t="inlineStr"/>
      <c r="J188" t="inlineStr"/>
    </row>
    <row r="189" ht="16.95" customHeight="1">
      <c r="A189" s="2" t="n">
        <v>27</v>
      </c>
      <c r="B189" s="3" t="inlineStr">
        <is>
          <t xml:space="preserve">Афганский казан 12л черный Rashko Baba </t>
        </is>
      </c>
      <c r="C189" s="2" t="inlineStr">
        <is>
          <t>Rashko baba</t>
        </is>
      </c>
      <c r="D189" s="2" t="n">
        <v>26953</v>
      </c>
      <c r="E189" s="4" t="inlineStr">
        <is>
          <t>yes</t>
        </is>
      </c>
      <c r="F189" s="1" t="inlineStr"/>
      <c r="G189" s="8" t="inlineStr"/>
      <c r="H189" t="inlineStr"/>
      <c r="I189" t="inlineStr"/>
      <c r="J189" t="inlineStr"/>
    </row>
    <row r="190" ht="16.95" customHeight="1">
      <c r="A190" s="2" t="n">
        <v>7</v>
      </c>
      <c r="B190" s="3" t="inlineStr">
        <is>
          <t>Афганский казан 15л комби Rashko Baba</t>
        </is>
      </c>
      <c r="C190" s="2" t="inlineStr">
        <is>
          <t>Rashko baba</t>
        </is>
      </c>
      <c r="D190" s="2" t="n">
        <v>27363</v>
      </c>
      <c r="E190" s="4" t="inlineStr">
        <is>
          <t>yes</t>
        </is>
      </c>
      <c r="F190" s="1" t="inlineStr"/>
      <c r="G190" s="8" t="inlineStr"/>
      <c r="H190" t="inlineStr"/>
      <c r="I190" t="inlineStr"/>
      <c r="J190" t="inlineStr"/>
    </row>
    <row r="191" ht="16.95" customHeight="1">
      <c r="A191" s="16" t="n">
        <v>49</v>
      </c>
      <c r="B191" s="3" t="inlineStr">
        <is>
          <t>Афганский казан 15л комби Rashko Baba NR</t>
        </is>
      </c>
      <c r="C191" s="2" t="inlineStr">
        <is>
          <t>Rashko baba</t>
        </is>
      </c>
      <c r="D191" s="2" t="n">
        <v>27363</v>
      </c>
      <c r="E191" s="4" t="inlineStr">
        <is>
          <t>yes</t>
        </is>
      </c>
      <c r="F191" s="1" t="inlineStr"/>
      <c r="G191" s="8" t="inlineStr"/>
      <c r="H191" t="inlineStr"/>
      <c r="I191" t="inlineStr"/>
      <c r="J191" t="inlineStr"/>
    </row>
    <row r="192" ht="16.95" customHeight="1">
      <c r="A192" s="2" t="n">
        <v>50</v>
      </c>
      <c r="B192" s="3" t="inlineStr">
        <is>
          <t>Афганский казан 15л комби Rashko Baba</t>
        </is>
      </c>
      <c r="C192" s="2" t="inlineStr">
        <is>
          <t>Rashko baba</t>
        </is>
      </c>
      <c r="D192" s="2" t="n">
        <v>27363</v>
      </c>
      <c r="E192" s="4" t="inlineStr">
        <is>
          <t>yes</t>
        </is>
      </c>
      <c r="F192" s="1" t="inlineStr"/>
      <c r="G192" s="8" t="inlineStr"/>
      <c r="H192" t="inlineStr"/>
      <c r="I192" t="inlineStr"/>
      <c r="J192" t="inlineStr"/>
    </row>
    <row r="193" ht="16.95" customHeight="1">
      <c r="A193" s="2" t="n">
        <v>38</v>
      </c>
      <c r="B193" s="3" t="inlineStr">
        <is>
          <t>Афганский казан 15л комби Rashko Baba</t>
        </is>
      </c>
      <c r="C193" s="2" t="inlineStr">
        <is>
          <t>Rashko baba</t>
        </is>
      </c>
      <c r="D193" s="2" t="n">
        <v>27363</v>
      </c>
      <c r="E193" s="4" t="inlineStr">
        <is>
          <t>yes</t>
        </is>
      </c>
      <c r="F193" s="1" t="inlineStr"/>
      <c r="G193" s="8" t="inlineStr"/>
      <c r="H193" t="inlineStr"/>
      <c r="I193" t="inlineStr"/>
      <c r="J193" t="inlineStr"/>
    </row>
    <row r="194" ht="16.95" customHeight="1">
      <c r="A194" s="2" t="n">
        <v>8</v>
      </c>
      <c r="B194" s="3" t="inlineStr">
        <is>
          <t>Афганский казан 15л комби Rashko Baba</t>
        </is>
      </c>
      <c r="C194" s="2" t="inlineStr">
        <is>
          <t>Rashko baba</t>
        </is>
      </c>
      <c r="D194" s="2" t="n">
        <v>27363</v>
      </c>
      <c r="E194" s="4" t="inlineStr">
        <is>
          <t>yes</t>
        </is>
      </c>
      <c r="F194" s="1" t="inlineStr"/>
      <c r="G194" s="8" t="inlineStr"/>
      <c r="H194" t="inlineStr"/>
      <c r="I194" t="inlineStr"/>
      <c r="J194" t="inlineStr"/>
    </row>
    <row r="195" ht="16.95" customHeight="1">
      <c r="A195" s="2" t="n">
        <v>9</v>
      </c>
      <c r="B195" s="3" t="inlineStr">
        <is>
          <t>Афганский казан 15л черный Rashko Baba 18EG</t>
        </is>
      </c>
      <c r="C195" s="2" t="inlineStr">
        <is>
          <t>Rashko baba</t>
        </is>
      </c>
      <c r="D195" s="2" t="n">
        <v>29320</v>
      </c>
      <c r="E195" s="4" t="inlineStr">
        <is>
          <t>yes</t>
        </is>
      </c>
      <c r="F195" s="1" t="inlineStr"/>
      <c r="G195" s="8" t="inlineStr"/>
      <c r="H195" t="inlineStr"/>
      <c r="I195" t="inlineStr"/>
      <c r="J195" t="inlineStr"/>
    </row>
    <row r="196" ht="16.95" customHeight="1">
      <c r="A196" s="2" t="n">
        <v>10</v>
      </c>
      <c r="B196" s="3" t="inlineStr">
        <is>
          <t>Афганский казан 15л черный Rashko Baba AF15T</t>
        </is>
      </c>
      <c r="C196" s="2" t="inlineStr">
        <is>
          <t>Rashko baba</t>
        </is>
      </c>
      <c r="D196" s="2" t="n">
        <v>27363</v>
      </c>
      <c r="E196" s="4" t="inlineStr">
        <is>
          <t>yes</t>
        </is>
      </c>
      <c r="F196" s="1" t="inlineStr"/>
      <c r="G196" s="8" t="inlineStr"/>
      <c r="H196" t="inlineStr"/>
      <c r="I196" t="inlineStr"/>
      <c r="J196" t="inlineStr"/>
    </row>
    <row r="197" ht="16.95" customHeight="1">
      <c r="A197" s="2" t="n">
        <v>45</v>
      </c>
      <c r="B197" s="3" t="inlineStr">
        <is>
          <t>Афганский казан 15л черный Rashko Baba 1186 777</t>
        </is>
      </c>
      <c r="C197" s="2" t="inlineStr">
        <is>
          <t>Rashko baba</t>
        </is>
      </c>
      <c r="D197" s="2" t="n">
        <v>27363</v>
      </c>
      <c r="E197" s="4" t="inlineStr">
        <is>
          <t>yes</t>
        </is>
      </c>
      <c r="F197" s="1" t="inlineStr"/>
      <c r="G197" s="8" t="inlineStr"/>
      <c r="H197" t="inlineStr"/>
      <c r="I197" t="inlineStr"/>
      <c r="J197" t="inlineStr"/>
    </row>
    <row r="198" ht="16.95" customHeight="1">
      <c r="A198" s="2" t="n">
        <v>47</v>
      </c>
      <c r="B198" s="3" t="inlineStr">
        <is>
          <t xml:space="preserve">Афганский казан 15л черный Rashko Baba </t>
        </is>
      </c>
      <c r="C198" s="2" t="inlineStr">
        <is>
          <t>Rashko baba</t>
        </is>
      </c>
      <c r="D198" s="2" t="n">
        <v>29320</v>
      </c>
      <c r="E198" s="4" t="inlineStr">
        <is>
          <t>yes</t>
        </is>
      </c>
      <c r="F198" s="1" t="inlineStr"/>
      <c r="G198" s="8" t="inlineStr"/>
      <c r="H198" t="inlineStr"/>
      <c r="I198" t="inlineStr"/>
      <c r="J198" t="inlineStr"/>
    </row>
    <row r="199" ht="16.95" customHeight="1">
      <c r="A199" s="2" t="n">
        <v>11</v>
      </c>
      <c r="B199" s="3" t="inlineStr">
        <is>
          <t>Афганский казан 20л комби Rashko Baba</t>
        </is>
      </c>
      <c r="C199" s="2" t="inlineStr">
        <is>
          <t>Rashko baba</t>
        </is>
      </c>
      <c r="D199" s="2" t="n">
        <v>28503</v>
      </c>
      <c r="E199" s="4" t="inlineStr">
        <is>
          <t>yes</t>
        </is>
      </c>
      <c r="F199" s="2" t="inlineStr"/>
      <c r="G199" s="8" t="inlineStr"/>
      <c r="H199" t="inlineStr"/>
      <c r="I199" t="inlineStr"/>
      <c r="J199" t="inlineStr"/>
    </row>
    <row r="200" ht="16.95" customHeight="1">
      <c r="A200" s="16" t="n">
        <v>12</v>
      </c>
      <c r="B200" s="3" t="inlineStr">
        <is>
          <t>Афганский казан 20л комби Rashko Baba AF20K</t>
        </is>
      </c>
      <c r="C200" s="2" t="inlineStr">
        <is>
          <t>Rashko baba</t>
        </is>
      </c>
      <c r="D200" s="2" t="n">
        <v>28504</v>
      </c>
      <c r="E200" s="4" t="inlineStr">
        <is>
          <t>yes</t>
        </is>
      </c>
      <c r="F200" s="2" t="inlineStr"/>
      <c r="G200" s="8" t="inlineStr"/>
      <c r="H200" t="inlineStr"/>
      <c r="I200" t="inlineStr"/>
      <c r="J200" t="inlineStr"/>
    </row>
    <row r="201" ht="16.95" customHeight="1">
      <c r="A201" s="16" t="n">
        <v>42</v>
      </c>
      <c r="B201" s="3" t="inlineStr">
        <is>
          <t>Афганский казан 20л комби Rashko Baba</t>
        </is>
      </c>
      <c r="C201" s="2" t="inlineStr">
        <is>
          <t>Rashko baba</t>
        </is>
      </c>
      <c r="D201" s="2" t="n">
        <v>28505</v>
      </c>
      <c r="E201" s="4" t="inlineStr">
        <is>
          <t>yes</t>
        </is>
      </c>
      <c r="F201" s="2" t="inlineStr"/>
      <c r="G201" s="8" t="inlineStr"/>
      <c r="H201" t="inlineStr"/>
      <c r="I201" t="inlineStr"/>
      <c r="J201" t="inlineStr"/>
    </row>
    <row r="202" ht="16.95" customHeight="1">
      <c r="A202" s="16" t="n">
        <v>46</v>
      </c>
      <c r="B202" s="3" t="inlineStr">
        <is>
          <t>Афганский казан 20л комби Rashko Baba 0115-3RB</t>
        </is>
      </c>
      <c r="C202" s="2" t="inlineStr">
        <is>
          <t>Rashko baba</t>
        </is>
      </c>
      <c r="D202" s="2" t="n">
        <v>28506</v>
      </c>
      <c r="E202" s="4" t="inlineStr">
        <is>
          <t>yes</t>
        </is>
      </c>
      <c r="F202" s="2" t="inlineStr"/>
      <c r="G202" s="8" t="inlineStr"/>
      <c r="H202" t="inlineStr"/>
      <c r="I202" t="inlineStr"/>
      <c r="J202" t="inlineStr"/>
    </row>
    <row r="203" ht="16.95" customHeight="1">
      <c r="A203" s="2" t="n">
        <v>13</v>
      </c>
      <c r="B203" s="3" t="inlineStr">
        <is>
          <t>Афганский казан 20л черный Rashko Baba AF20T</t>
        </is>
      </c>
      <c r="C203" s="2" t="inlineStr">
        <is>
          <t>Rashko baba</t>
        </is>
      </c>
      <c r="D203" s="2" t="n">
        <v>28507</v>
      </c>
      <c r="E203" s="4" t="inlineStr">
        <is>
          <t>yes</t>
        </is>
      </c>
      <c r="F203" s="2" t="inlineStr"/>
      <c r="G203" s="8" t="inlineStr"/>
      <c r="H203" t="inlineStr"/>
      <c r="I203" t="inlineStr"/>
      <c r="J203" t="inlineStr"/>
    </row>
    <row r="204" ht="16.95" customHeight="1">
      <c r="A204" s="2" t="n">
        <v>14</v>
      </c>
      <c r="B204" s="3" t="inlineStr">
        <is>
          <t>Афганский казан 20л черный Rashko Baba 19EG</t>
        </is>
      </c>
      <c r="C204" s="2" t="inlineStr">
        <is>
          <t>Rashko baba</t>
        </is>
      </c>
      <c r="D204" s="2" t="n">
        <v>28508</v>
      </c>
      <c r="E204" s="4" t="inlineStr">
        <is>
          <t>yes</t>
        </is>
      </c>
      <c r="F204" s="2" t="inlineStr"/>
      <c r="G204" s="8" t="inlineStr"/>
      <c r="H204" t="inlineStr"/>
      <c r="I204" t="inlineStr"/>
      <c r="J204" t="inlineStr"/>
    </row>
    <row r="205" ht="16.95" customHeight="1">
      <c r="A205" s="2" t="n">
        <v>32</v>
      </c>
      <c r="B205" s="3" t="inlineStr">
        <is>
          <t xml:space="preserve">Афганский казан 20л черный Rashko Baba 15378971111711 </t>
        </is>
      </c>
      <c r="C205" s="2" t="inlineStr">
        <is>
          <t>Rashko baba</t>
        </is>
      </c>
      <c r="D205" s="2" t="n">
        <v>28509</v>
      </c>
      <c r="E205" s="4" t="inlineStr">
        <is>
          <t>yes</t>
        </is>
      </c>
      <c r="F205" s="2" t="inlineStr"/>
      <c r="G205" s="8" t="inlineStr"/>
      <c r="H205" t="inlineStr"/>
      <c r="I205" t="inlineStr"/>
      <c r="J205" t="inlineStr"/>
    </row>
    <row r="206" ht="16.95" customHeight="1">
      <c r="A206" s="2" t="n">
        <v>15</v>
      </c>
      <c r="B206" s="3" t="inlineStr">
        <is>
          <t>Афганский казан 30л комби Rashko Baba</t>
        </is>
      </c>
      <c r="C206" s="2" t="inlineStr">
        <is>
          <t>Rashko baba</t>
        </is>
      </c>
      <c r="D206" s="2" t="n">
        <v>35995</v>
      </c>
      <c r="E206" s="4" t="inlineStr">
        <is>
          <t>yes</t>
        </is>
      </c>
      <c r="F206" s="2" t="inlineStr"/>
      <c r="G206" s="8" t="inlineStr"/>
      <c r="H206" t="inlineStr"/>
      <c r="I206" t="inlineStr"/>
      <c r="J206" t="inlineStr"/>
    </row>
    <row r="207" ht="16.95" customHeight="1">
      <c r="A207" s="2" t="n">
        <v>41</v>
      </c>
      <c r="B207" s="3" t="inlineStr">
        <is>
          <t>Афганский казан 30л комби Rashko Baba</t>
        </is>
      </c>
      <c r="C207" s="2" t="inlineStr">
        <is>
          <t>Rashko baba</t>
        </is>
      </c>
      <c r="D207" s="2" t="n">
        <v>35995</v>
      </c>
      <c r="E207" s="4" t="inlineStr">
        <is>
          <t>yes</t>
        </is>
      </c>
      <c r="F207" s="2" t="inlineStr"/>
      <c r="G207" s="8" t="inlineStr"/>
      <c r="H207" t="inlineStr"/>
      <c r="I207" t="inlineStr"/>
      <c r="J207" t="inlineStr"/>
    </row>
    <row r="208" ht="16.95" customHeight="1">
      <c r="A208" s="2" t="n">
        <v>48</v>
      </c>
      <c r="B208" s="3" t="inlineStr">
        <is>
          <t>Афганский казан 30л комби Rashko Baba 0115-4RB</t>
        </is>
      </c>
      <c r="C208" s="2" t="inlineStr">
        <is>
          <t>Rashko baba</t>
        </is>
      </c>
      <c r="D208" s="2" t="n">
        <v>35995</v>
      </c>
      <c r="E208" s="4" t="inlineStr">
        <is>
          <t>yes</t>
        </is>
      </c>
      <c r="F208" s="2" t="inlineStr"/>
      <c r="G208" s="8" t="inlineStr"/>
      <c r="H208" t="inlineStr"/>
      <c r="I208" t="inlineStr"/>
      <c r="J208" t="inlineStr"/>
    </row>
    <row r="209" ht="16.95" customHeight="1">
      <c r="A209" s="2" t="n">
        <v>16</v>
      </c>
      <c r="B209" s="3" t="inlineStr">
        <is>
          <t>Афганский казан 30л черный Rashko Baba AF30</t>
        </is>
      </c>
      <c r="C209" s="2" t="inlineStr">
        <is>
          <t>Rashko baba</t>
        </is>
      </c>
      <c r="D209" s="2" t="n">
        <v>35995</v>
      </c>
      <c r="E209" s="4" t="inlineStr">
        <is>
          <t>yes</t>
        </is>
      </c>
      <c r="F209" s="2" t="inlineStr"/>
      <c r="G209" s="8" t="inlineStr"/>
      <c r="H209" t="inlineStr"/>
      <c r="I209" t="inlineStr"/>
      <c r="J209" t="inlineStr"/>
    </row>
    <row r="210" ht="16.95" customHeight="1">
      <c r="A210" s="2" t="n">
        <v>17</v>
      </c>
      <c r="B210" s="3" t="inlineStr">
        <is>
          <t>Афганский казан 30л черный Rashko Baba 20EG</t>
        </is>
      </c>
      <c r="C210" s="2" t="inlineStr">
        <is>
          <t>Rashko baba</t>
        </is>
      </c>
      <c r="D210" s="2" t="n">
        <v>35995</v>
      </c>
      <c r="E210" s="4" t="inlineStr">
        <is>
          <t>yes</t>
        </is>
      </c>
      <c r="F210" s="2" t="inlineStr"/>
      <c r="G210" s="8" t="inlineStr"/>
      <c r="H210" t="inlineStr"/>
      <c r="I210" t="inlineStr"/>
      <c r="J210" t="inlineStr"/>
    </row>
    <row r="211" ht="16.95" customHeight="1">
      <c r="A211" s="2" t="n">
        <v>20</v>
      </c>
      <c r="B211" s="3" t="inlineStr">
        <is>
          <t>Афганский казан 30л комби Rashko Baba</t>
        </is>
      </c>
      <c r="C211" s="2" t="inlineStr">
        <is>
          <t>Rashko baba</t>
        </is>
      </c>
      <c r="D211" s="2" t="n">
        <v>35995</v>
      </c>
      <c r="E211" s="4" t="inlineStr">
        <is>
          <t>yes</t>
        </is>
      </c>
      <c r="F211" s="2" t="inlineStr"/>
      <c r="G211" s="8" t="inlineStr"/>
      <c r="H211" t="inlineStr"/>
      <c r="I211" t="inlineStr"/>
      <c r="J211" t="inlineStr"/>
    </row>
    <row r="212" ht="16.95" customHeight="1">
      <c r="A212" s="2" t="n">
        <v>22</v>
      </c>
      <c r="B212" s="3" t="inlineStr">
        <is>
          <t>Афганский казан 30л комби Rashko Baba</t>
        </is>
      </c>
      <c r="C212" s="2" t="inlineStr">
        <is>
          <t>Rashko baba</t>
        </is>
      </c>
      <c r="D212" s="2" t="n">
        <v>35995</v>
      </c>
      <c r="E212" s="4" t="inlineStr">
        <is>
          <t>yes</t>
        </is>
      </c>
      <c r="F212" s="2" t="inlineStr"/>
      <c r="G212" s="8" t="inlineStr"/>
      <c r="H212" t="inlineStr"/>
      <c r="I212" t="inlineStr"/>
      <c r="J212" t="inlineStr"/>
    </row>
    <row r="213" ht="16.95" customHeight="1">
      <c r="A213" s="2" t="n">
        <v>18</v>
      </c>
      <c r="B213" s="3" t="inlineStr">
        <is>
          <t>Афганский казан 50л комби Rashko Baba</t>
        </is>
      </c>
      <c r="C213" s="2" t="inlineStr">
        <is>
          <t>Rashko baba</t>
        </is>
      </c>
      <c r="D213" s="2" t="n">
        <v>44923</v>
      </c>
      <c r="E213" s="4" t="inlineStr">
        <is>
          <t>no</t>
        </is>
      </c>
      <c r="F213" s="2" t="inlineStr"/>
      <c r="G213" s="8" t="inlineStr"/>
      <c r="H213" t="inlineStr"/>
      <c r="I213" t="inlineStr"/>
      <c r="J213" t="inlineStr"/>
    </row>
    <row r="214" ht="16.95" customHeight="1">
      <c r="A214" s="2" t="n">
        <v>37</v>
      </c>
      <c r="B214" s="3" t="inlineStr">
        <is>
          <t>Афганский казан 50л комби Rashko Baba</t>
        </is>
      </c>
      <c r="C214" s="2" t="inlineStr">
        <is>
          <t>Rashko baba</t>
        </is>
      </c>
      <c r="D214" s="2" t="n">
        <v>44990</v>
      </c>
      <c r="E214" s="4" t="inlineStr">
        <is>
          <t>no</t>
        </is>
      </c>
      <c r="F214" s="2" t="inlineStr"/>
      <c r="G214" s="8" t="inlineStr"/>
      <c r="H214" t="inlineStr"/>
      <c r="I214" t="inlineStr"/>
      <c r="J214" t="inlineStr"/>
    </row>
    <row r="215" ht="16.95" customHeight="1">
      <c r="A215" s="2" t="n">
        <v>25</v>
      </c>
      <c r="B215" s="3" t="inlineStr">
        <is>
          <t>Афганский казан 50л комби Rashko Baba</t>
        </is>
      </c>
      <c r="C215" s="2" t="inlineStr">
        <is>
          <t>Rashko baba</t>
        </is>
      </c>
      <c r="D215" s="2" t="n">
        <v>44927</v>
      </c>
      <c r="E215" s="4" t="inlineStr">
        <is>
          <t>no</t>
        </is>
      </c>
      <c r="F215" s="2" t="inlineStr"/>
      <c r="G215" s="8" t="inlineStr"/>
      <c r="H215" t="inlineStr"/>
      <c r="I215" t="inlineStr"/>
      <c r="J215" t="inlineStr"/>
    </row>
    <row r="216" ht="16.95" customHeight="1">
      <c r="A216" s="16" t="n">
        <v>1302</v>
      </c>
      <c r="B216" s="11" t="inlineStr">
        <is>
          <t>СӘТ Romona 17 бамбуковый</t>
        </is>
      </c>
      <c r="C216" s="9" t="inlineStr">
        <is>
          <t>СӘТ</t>
        </is>
      </c>
      <c r="D216" s="2" t="n">
        <v>18921</v>
      </c>
      <c r="E216" s="4" t="inlineStr">
        <is>
          <t>yes</t>
        </is>
      </c>
      <c r="F216" s="1" t="inlineStr"/>
      <c r="G216" s="8" t="inlineStr"/>
      <c r="H216" t="inlineStr"/>
      <c r="I216" t="inlineStr"/>
      <c r="J216" t="inlineStr"/>
    </row>
    <row r="217" ht="16.95" customHeight="1">
      <c r="A217" s="16" t="n">
        <v>1303</v>
      </c>
      <c r="B217" s="11" t="inlineStr">
        <is>
          <t>СӘТ Romoro LapTop Table 15</t>
        </is>
      </c>
      <c r="C217" s="9" t="inlineStr">
        <is>
          <t>СӘТ</t>
        </is>
      </c>
      <c r="D217" s="2" t="n">
        <v>14251</v>
      </c>
      <c r="E217" s="4" t="inlineStr">
        <is>
          <t>yes</t>
        </is>
      </c>
      <c r="F217" s="1" t="inlineStr"/>
      <c r="G217" s="8" t="inlineStr"/>
      <c r="H217" t="inlineStr"/>
      <c r="I217" t="inlineStr"/>
      <c r="J217" t="inlineStr"/>
    </row>
    <row r="218" ht="16.95" customHeight="1">
      <c r="A218" s="16" t="n">
        <v>100206</v>
      </c>
      <c r="B218" s="11" t="inlineStr">
        <is>
          <t>Наушники Awei T13 черный</t>
        </is>
      </c>
      <c r="C218" s="2" t="inlineStr">
        <is>
          <t>Awei</t>
        </is>
      </c>
      <c r="D218" s="2" t="n">
        <v>25997</v>
      </c>
      <c r="E218" s="4" t="inlineStr">
        <is>
          <t>no</t>
        </is>
      </c>
      <c r="F218" s="1" t="inlineStr"/>
      <c r="G218" s="8" t="inlineStr"/>
      <c r="H218" t="inlineStr"/>
      <c r="I218" t="inlineStr"/>
      <c r="J218" t="inlineStr"/>
    </row>
    <row r="219" ht="16.95" customHeight="1">
      <c r="A219" s="16" t="n">
        <v>100207</v>
      </c>
      <c r="B219" s="11" t="inlineStr">
        <is>
          <t>Наушники Awei T10C чёрный</t>
        </is>
      </c>
      <c r="C219" s="2" t="inlineStr">
        <is>
          <t>Awei</t>
        </is>
      </c>
      <c r="D219" s="2" t="n">
        <v>12917</v>
      </c>
      <c r="E219" s="4" t="inlineStr">
        <is>
          <t>yes</t>
        </is>
      </c>
      <c r="F219" s="1" t="inlineStr"/>
      <c r="G219" s="8" t="inlineStr"/>
      <c r="H219" t="inlineStr"/>
      <c r="I219" t="inlineStr"/>
      <c r="J219" t="inlineStr"/>
    </row>
    <row r="220" ht="16.95" customHeight="1">
      <c r="A220" s="16" t="n">
        <v>100339</v>
      </c>
      <c r="B220" s="11" t="inlineStr">
        <is>
          <t>Наушники Awei A810BL</t>
        </is>
      </c>
      <c r="C220" s="2" t="inlineStr">
        <is>
          <t>Awei</t>
        </is>
      </c>
      <c r="D220" s="2" t="n">
        <v>15000</v>
      </c>
      <c r="E220" s="4" t="inlineStr">
        <is>
          <t>no</t>
        </is>
      </c>
      <c r="F220" s="1" t="inlineStr"/>
      <c r="G220" s="8" t="inlineStr"/>
      <c r="H220" t="inlineStr"/>
      <c r="I220" t="inlineStr"/>
      <c r="J220" t="inlineStr"/>
    </row>
    <row r="221" ht="16.95" customHeight="1">
      <c r="A221" s="16" t="n">
        <v>100340</v>
      </c>
      <c r="B221" s="11" t="inlineStr">
        <is>
          <t>Наушники Awei G20BL</t>
        </is>
      </c>
      <c r="C221" s="2" t="inlineStr">
        <is>
          <t>Awei</t>
        </is>
      </c>
      <c r="D221" s="2" t="n">
        <v>7930</v>
      </c>
      <c r="E221" s="4" t="inlineStr">
        <is>
          <t>no</t>
        </is>
      </c>
      <c r="F221" s="1" t="inlineStr"/>
      <c r="G221" s="8" t="inlineStr"/>
      <c r="H221" t="inlineStr"/>
      <c r="I221" t="inlineStr"/>
      <c r="J221" t="inlineStr"/>
    </row>
    <row r="222" ht="16.95" customHeight="1">
      <c r="A222" s="16" t="n">
        <v>100350</v>
      </c>
      <c r="B222" s="11" t="inlineStr">
        <is>
          <t>Наушники Awei G20BL</t>
        </is>
      </c>
      <c r="C222" s="2" t="inlineStr">
        <is>
          <t>Awei</t>
        </is>
      </c>
      <c r="D222" s="2" t="n">
        <v>8729</v>
      </c>
      <c r="E222" s="4" t="inlineStr">
        <is>
          <t>no</t>
        </is>
      </c>
      <c r="F222" s="1" t="inlineStr"/>
      <c r="G222" s="8" t="inlineStr"/>
      <c r="H222" t="inlineStr"/>
      <c r="I222" t="inlineStr"/>
      <c r="J222" t="inlineStr"/>
    </row>
    <row r="223" ht="16.95" customHeight="1">
      <c r="A223" s="2" t="n">
        <v>2000</v>
      </c>
      <c r="B223" s="11" t="inlineStr">
        <is>
          <t>Наушники Awei t15p</t>
        </is>
      </c>
      <c r="C223" s="9" t="inlineStr">
        <is>
          <t>Awei</t>
        </is>
      </c>
      <c r="D223" s="2" t="n">
        <v>8078</v>
      </c>
      <c r="E223" s="4" t="inlineStr">
        <is>
          <t>no</t>
        </is>
      </c>
      <c r="F223" s="1" t="inlineStr"/>
      <c r="G223" s="8" t="inlineStr"/>
      <c r="H223" t="inlineStr"/>
      <c r="I223" t="inlineStr"/>
      <c r="J223" t="inlineStr"/>
    </row>
    <row r="224" ht="16.95" customHeight="1">
      <c r="A224" s="2" t="n">
        <v>2001</v>
      </c>
      <c r="B224" s="11" t="inlineStr">
        <is>
          <t>Наушники Awei t28p</t>
        </is>
      </c>
      <c r="C224" s="9" t="inlineStr">
        <is>
          <t>Awei</t>
        </is>
      </c>
      <c r="D224" s="2" t="n">
        <v>10313</v>
      </c>
      <c r="E224" s="4" t="inlineStr">
        <is>
          <t>yes</t>
        </is>
      </c>
      <c r="F224" s="1" t="inlineStr"/>
      <c r="G224" s="8" t="inlineStr"/>
      <c r="H224" t="inlineStr"/>
      <c r="I224" t="inlineStr"/>
      <c r="J224" t="inlineStr"/>
    </row>
    <row r="225" ht="16.95" customHeight="1">
      <c r="A225" s="2" t="n">
        <v>2002</v>
      </c>
      <c r="B225" s="11" t="inlineStr">
        <is>
          <t>Наушники Awei t22</t>
        </is>
      </c>
      <c r="C225" s="9" t="inlineStr">
        <is>
          <t>Awei</t>
        </is>
      </c>
      <c r="D225" s="2" t="n">
        <v>45651</v>
      </c>
      <c r="E225" s="4" t="inlineStr">
        <is>
          <t>no</t>
        </is>
      </c>
      <c r="F225" s="1" t="inlineStr"/>
      <c r="G225" s="8" t="inlineStr"/>
      <c r="H225" t="inlineStr"/>
      <c r="I225" t="inlineStr"/>
      <c r="J225" t="inlineStr"/>
    </row>
    <row r="226" ht="16.95" customHeight="1">
      <c r="A226" s="2" t="n">
        <v>2003</v>
      </c>
      <c r="B226" s="11" t="inlineStr">
        <is>
          <t>Наушники Awei 780BL</t>
        </is>
      </c>
      <c r="C226" s="9" t="inlineStr">
        <is>
          <t>Awei</t>
        </is>
      </c>
      <c r="D226" s="2" t="n">
        <v>10584</v>
      </c>
      <c r="E226" s="4" t="inlineStr">
        <is>
          <t>no</t>
        </is>
      </c>
      <c r="F226" s="1" t="inlineStr"/>
      <c r="G226" s="8" t="inlineStr"/>
      <c r="H226" t="inlineStr"/>
      <c r="I226" t="inlineStr"/>
      <c r="J226" t="inlineStr"/>
    </row>
    <row r="227" ht="16.95" customHeight="1">
      <c r="A227" s="2" t="n">
        <v>2004</v>
      </c>
      <c r="B227" s="11" t="inlineStr">
        <is>
          <t>Наушники Awei t28 белый</t>
        </is>
      </c>
      <c r="C227" s="9" t="inlineStr">
        <is>
          <t>Awei</t>
        </is>
      </c>
      <c r="D227" s="2" t="n">
        <v>11988</v>
      </c>
      <c r="E227" s="4" t="inlineStr">
        <is>
          <t>no</t>
        </is>
      </c>
      <c r="F227" s="1" t="inlineStr"/>
      <c r="G227" s="8" t="inlineStr"/>
      <c r="H227" t="inlineStr"/>
      <c r="I227" t="inlineStr"/>
      <c r="J227" t="inlineStr"/>
    </row>
    <row r="228" ht="16.95" customHeight="1">
      <c r="A228" s="2" t="n">
        <v>2005</v>
      </c>
      <c r="B228" s="11" t="inlineStr">
        <is>
          <t>Наушники Awei t29 черный</t>
        </is>
      </c>
      <c r="C228" s="9" t="inlineStr">
        <is>
          <t>Awei</t>
        </is>
      </c>
      <c r="D228" s="2" t="n">
        <v>35597</v>
      </c>
      <c r="E228" s="4" t="inlineStr">
        <is>
          <t>no</t>
        </is>
      </c>
      <c r="F228" s="1" t="inlineStr"/>
      <c r="G228" s="8" t="inlineStr"/>
      <c r="H228" t="inlineStr"/>
      <c r="I228" t="inlineStr"/>
      <c r="J228" t="inlineStr"/>
    </row>
    <row r="229" ht="16.95" customHeight="1">
      <c r="A229" s="2" t="n">
        <v>2006</v>
      </c>
      <c r="B229" s="11" t="inlineStr">
        <is>
          <t>Наушники Awei B925</t>
        </is>
      </c>
      <c r="C229" s="9" t="inlineStr">
        <is>
          <t>Awei</t>
        </is>
      </c>
      <c r="D229" s="2" t="n">
        <v>4667</v>
      </c>
      <c r="E229" s="4" t="inlineStr">
        <is>
          <t>yes</t>
        </is>
      </c>
      <c r="F229" s="1" t="inlineStr"/>
      <c r="G229" s="8" t="inlineStr"/>
      <c r="H229" t="inlineStr"/>
      <c r="I229" t="inlineStr"/>
      <c r="J229" t="inlineStr"/>
    </row>
    <row r="230" ht="16.95" customHeight="1">
      <c r="A230" s="2" t="n">
        <v>2007</v>
      </c>
      <c r="B230" s="11" t="inlineStr">
        <is>
          <t>Наушники Awei t28 черный</t>
        </is>
      </c>
      <c r="C230" s="9" t="inlineStr">
        <is>
          <t>Awei</t>
        </is>
      </c>
      <c r="D230" s="2" t="n">
        <v>11897</v>
      </c>
      <c r="E230" s="4" t="inlineStr">
        <is>
          <t>yes</t>
        </is>
      </c>
      <c r="F230" s="2" t="inlineStr"/>
      <c r="G230" s="8" t="inlineStr"/>
      <c r="H230" t="inlineStr"/>
      <c r="I230" t="inlineStr"/>
      <c r="J230" t="inlineStr"/>
    </row>
    <row r="231" ht="16.95" customHeight="1">
      <c r="A231" s="2" t="n">
        <v>3000</v>
      </c>
      <c r="B231" s="11" t="inlineStr">
        <is>
          <t>Небулайзер Fitconn CNB69021</t>
        </is>
      </c>
      <c r="C231" s="9" t="inlineStr">
        <is>
          <t>Fitconn</t>
        </is>
      </c>
      <c r="D231" s="2" t="n">
        <v>20998</v>
      </c>
      <c r="E231" s="4" t="inlineStr">
        <is>
          <t>no</t>
        </is>
      </c>
      <c r="F231" s="1" t="inlineStr"/>
      <c r="G231" s="16" t="inlineStr"/>
      <c r="H231" t="inlineStr"/>
      <c r="I231" t="inlineStr"/>
      <c r="J231" t="inlineStr"/>
    </row>
    <row r="232" ht="16.95" customHeight="1">
      <c r="A232" s="2" t="n">
        <v>3001</v>
      </c>
      <c r="B232" s="11" t="inlineStr">
        <is>
          <t>Штатив от лампы и софтбокса + держатель для телефона(удалить после 1 продажи и написать Мухиту)</t>
        </is>
      </c>
      <c r="C232" s="9" t="inlineStr">
        <is>
          <t xml:space="preserve">Raygood </t>
        </is>
      </c>
      <c r="D232" s="2" t="n">
        <v>5512</v>
      </c>
      <c r="E232" s="4" t="inlineStr">
        <is>
          <t>no</t>
        </is>
      </c>
      <c r="F232" s="2" t="inlineStr"/>
      <c r="G232" s="16" t="inlineStr"/>
      <c r="H232" t="inlineStr"/>
      <c r="I232" t="inlineStr"/>
      <c r="J232" t="inlineStr"/>
    </row>
    <row r="233" ht="16.95" customHeight="1">
      <c r="A233" s="19" t="n">
        <v>100342</v>
      </c>
      <c r="B233" s="20" t="inlineStr">
        <is>
          <t>Lintratek K20C-GDW комплект 3G / 4G Усилитель</t>
        </is>
      </c>
      <c r="C233" s="9" t="inlineStr">
        <is>
          <t>СӘТ</t>
        </is>
      </c>
      <c r="D233" s="15" t="n">
        <v>73300</v>
      </c>
      <c r="E233" s="4" t="inlineStr">
        <is>
          <t>yes</t>
        </is>
      </c>
      <c r="F233" s="15" t="inlineStr"/>
      <c r="G233" s="19" t="inlineStr"/>
      <c r="H233" t="inlineStr"/>
      <c r="I233" t="inlineStr"/>
      <c r="J233" t="inlineStr"/>
    </row>
    <row r="234" ht="16.95" customHeight="1">
      <c r="A234" s="19" t="n">
        <v>3003</v>
      </c>
      <c r="B234" s="20" t="inlineStr">
        <is>
          <t>Стабилизатор JX ROBOT Gimbal L7B 3-Axis</t>
        </is>
      </c>
      <c r="C234" s="15" t="inlineStr">
        <is>
          <t>Gimbal</t>
        </is>
      </c>
      <c r="D234" s="15" t="n">
        <v>51875</v>
      </c>
      <c r="E234" s="4" t="inlineStr">
        <is>
          <t>yes</t>
        </is>
      </c>
      <c r="F234" s="1" t="inlineStr"/>
      <c r="G234" s="19" t="inlineStr"/>
      <c r="H234" t="inlineStr"/>
      <c r="I234" t="inlineStr"/>
      <c r="J234" t="inlineStr"/>
    </row>
    <row r="235" ht="16.95" customHeight="1">
      <c r="A235" s="19" t="n">
        <v>800601</v>
      </c>
      <c r="B235" s="20" t="inlineStr">
        <is>
          <t>Радиоуправляемая игрушка ZhengGuang Hyper Skidding 4808044</t>
        </is>
      </c>
      <c r="C235" s="15" t="inlineStr">
        <is>
          <t>ZhengGuang</t>
        </is>
      </c>
      <c r="D235" s="15" t="n">
        <v>19824</v>
      </c>
      <c r="E235" s="4" t="inlineStr">
        <is>
          <t>no</t>
        </is>
      </c>
      <c r="F235" s="15" t="inlineStr"/>
      <c r="G235" s="19" t="inlineStr"/>
      <c r="H235" t="inlineStr"/>
      <c r="I235" t="inlineStr"/>
      <c r="J235" t="inlineStr"/>
    </row>
    <row r="236" ht="16.95" customHeight="1">
      <c r="A236" s="19" t="n">
        <v>800602</v>
      </c>
      <c r="B236" s="18" t="inlineStr">
        <is>
          <t>Mirintex ак/черный акупунктурный коврик черный</t>
        </is>
      </c>
      <c r="C236" s="15" t="inlineStr">
        <is>
          <t>Mirintex</t>
        </is>
      </c>
      <c r="D236" s="15" t="n">
        <v>10148</v>
      </c>
      <c r="E236" s="4" t="inlineStr">
        <is>
          <t>no</t>
        </is>
      </c>
      <c r="F236" s="1" t="inlineStr"/>
      <c r="G236" s="19" t="inlineStr"/>
      <c r="H236" t="inlineStr"/>
      <c r="I236" t="inlineStr"/>
      <c r="J236" t="inlineStr"/>
    </row>
    <row r="237" ht="16.95" customHeight="1">
      <c r="A237" s="19" t="n">
        <v>800603</v>
      </c>
      <c r="B237" s="18" t="inlineStr">
        <is>
          <t>Red Fox Набор маркеров для скетчинга 48 цветов</t>
        </is>
      </c>
      <c r="C237" s="15" t="inlineStr">
        <is>
          <t>Red F0x</t>
        </is>
      </c>
      <c r="D237" s="15" t="n">
        <v>5377</v>
      </c>
      <c r="E237" s="4" t="inlineStr">
        <is>
          <t>yes</t>
        </is>
      </c>
      <c r="F237" s="15" t="inlineStr"/>
      <c r="G237" s="19" t="inlineStr"/>
      <c r="H237" t="inlineStr"/>
      <c r="I237" t="inlineStr"/>
      <c r="J237" t="inlineStr"/>
    </row>
    <row r="238" ht="16.95" customHeight="1">
      <c r="A238" s="19" t="n">
        <v>100228</v>
      </c>
      <c r="B238" s="20" t="inlineStr">
        <is>
          <t>Микрофон Lavalier GL-120 Lightning</t>
        </is>
      </c>
      <c r="C238" s="15" t="inlineStr">
        <is>
          <t>Lavalier</t>
        </is>
      </c>
      <c r="D238" s="15" t="n">
        <v>4344</v>
      </c>
      <c r="E238" s="4" t="inlineStr">
        <is>
          <t>yes</t>
        </is>
      </c>
      <c r="F238" s="1" t="inlineStr"/>
      <c r="G238" s="19" t="inlineStr"/>
      <c r="H238" t="inlineStr"/>
      <c r="I238" t="inlineStr"/>
      <c r="J238" t="inlineStr"/>
    </row>
    <row r="239" ht="16.95" customHeight="1">
      <c r="A239" s="19" t="n">
        <v>100229</v>
      </c>
      <c r="B239" s="20" t="inlineStr">
        <is>
          <t>Стедикам Gimbal 3-axis Handheld Черный (синяя коробка мойсклад арт. 100229)</t>
        </is>
      </c>
      <c r="C239" s="15" t="inlineStr">
        <is>
          <t>Gimbal</t>
        </is>
      </c>
      <c r="D239" s="15" t="n">
        <v>27998</v>
      </c>
      <c r="E239" s="4" t="inlineStr">
        <is>
          <t>yes</t>
        </is>
      </c>
      <c r="F239" s="15" t="inlineStr"/>
      <c r="G239" s="19" t="inlineStr"/>
      <c r="H239" t="inlineStr"/>
      <c r="I239" t="inlineStr"/>
      <c r="J239" t="inlineStr"/>
    </row>
    <row r="240" ht="16.95" customHeight="1">
      <c r="A240" s="19" t="n">
        <v>100703</v>
      </c>
      <c r="B240" s="20" t="inlineStr">
        <is>
          <t>Весы Vitek 8084</t>
        </is>
      </c>
      <c r="C240" s="15" t="inlineStr">
        <is>
          <t>Vitek</t>
        </is>
      </c>
      <c r="D240" s="15" t="n">
        <v>4172</v>
      </c>
      <c r="E240" s="4" t="inlineStr">
        <is>
          <t>no</t>
        </is>
      </c>
      <c r="F240" s="1" t="inlineStr"/>
      <c r="G240" s="19" t="inlineStr"/>
      <c r="H240" t="inlineStr"/>
      <c r="I240" t="inlineStr"/>
      <c r="J240" t="inlineStr"/>
    </row>
    <row r="241" ht="16.95" customHeight="1">
      <c r="A241" s="19" t="n">
        <v>200906</v>
      </c>
      <c r="B241" s="23" t="inlineStr">
        <is>
          <t>Дрон Syma X5UW-D белый</t>
        </is>
      </c>
      <c r="C241" s="19" t="inlineStr">
        <is>
          <t>Syma</t>
        </is>
      </c>
      <c r="D241" s="19" t="n">
        <v>38134</v>
      </c>
      <c r="E241" s="4" t="inlineStr">
        <is>
          <t>no</t>
        </is>
      </c>
      <c r="F241" s="1" t="inlineStr"/>
      <c r="G241" s="19" t="inlineStr"/>
      <c r="H241" t="inlineStr"/>
      <c r="I241" t="inlineStr"/>
      <c r="J241" t="inlineStr"/>
    </row>
    <row r="242" ht="16.95" customHeight="1">
      <c r="A242" s="19" t="n">
        <v>100230</v>
      </c>
      <c r="B242" s="20" t="inlineStr">
        <is>
          <t>Набор СӘТ 100230</t>
        </is>
      </c>
      <c r="C242" s="19" t="inlineStr">
        <is>
          <t>СӘТ</t>
        </is>
      </c>
      <c r="D242" s="19" t="n">
        <v>6662</v>
      </c>
      <c r="E242" s="4" t="inlineStr">
        <is>
          <t>yes</t>
        </is>
      </c>
      <c r="F242" s="1" t="inlineStr"/>
      <c r="G242" s="19" t="inlineStr"/>
      <c r="H242" t="inlineStr"/>
      <c r="I242" t="inlineStr"/>
      <c r="J242" t="inlineStr"/>
    </row>
    <row r="243" ht="16.95" customHeight="1">
      <c r="A243" s="19" t="n">
        <v>100178</v>
      </c>
      <c r="B243" s="23" t="inlineStr">
        <is>
          <t>Микрофон Boya BY-M1 (мойсклад арт.100178)</t>
        </is>
      </c>
      <c r="C243" s="19" t="inlineStr">
        <is>
          <t>BOYA</t>
        </is>
      </c>
      <c r="D243" s="19" t="n">
        <v>3902</v>
      </c>
      <c r="E243" s="4" t="inlineStr">
        <is>
          <t>yes</t>
        </is>
      </c>
      <c r="F243" s="1" t="inlineStr"/>
      <c r="G243" s="19" t="inlineStr"/>
      <c r="H243" t="inlineStr"/>
      <c r="I243" t="inlineStr"/>
      <c r="J243" t="inlineStr"/>
    </row>
    <row r="244" ht="16.95" customHeight="1">
      <c r="A244" s="19" t="n">
        <v>800604</v>
      </c>
      <c r="B244" s="21" t="inlineStr">
        <is>
          <t>Geemy GM-2933 плойка</t>
        </is>
      </c>
      <c r="C244" s="19" t="inlineStr">
        <is>
          <t>Geemy</t>
        </is>
      </c>
      <c r="D244" s="19" t="n">
        <v>5545</v>
      </c>
      <c r="E244" s="4" t="inlineStr">
        <is>
          <t>no</t>
        </is>
      </c>
      <c r="F244" s="1" t="inlineStr"/>
      <c r="G244" s="19" t="inlineStr"/>
      <c r="H244" t="inlineStr"/>
      <c r="I244" t="inlineStr"/>
      <c r="J244" t="inlineStr"/>
    </row>
    <row r="245" ht="16.95" customHeight="1">
      <c r="A245" s="22" t="n">
        <v>800605</v>
      </c>
      <c r="B245" s="23" t="inlineStr">
        <is>
          <t>Geemy Gm 2933 плойка</t>
        </is>
      </c>
      <c r="C245" s="22" t="inlineStr">
        <is>
          <t>Geemy</t>
        </is>
      </c>
      <c r="D245" s="22" t="n">
        <v>4964</v>
      </c>
      <c r="E245" s="4" t="inlineStr">
        <is>
          <t>no</t>
        </is>
      </c>
      <c r="F245" s="1" t="inlineStr"/>
      <c r="G245" s="22" t="inlineStr"/>
      <c r="H245" t="inlineStr"/>
      <c r="I245" t="inlineStr"/>
      <c r="J245" t="inlineStr"/>
    </row>
    <row r="246" ht="16.95" customHeight="1">
      <c r="A246" s="19" t="n">
        <v>800606</v>
      </c>
      <c r="B246" s="23" t="inlineStr">
        <is>
          <t>Syma X26 черный</t>
        </is>
      </c>
      <c r="C246" s="19" t="inlineStr">
        <is>
          <t>Syma</t>
        </is>
      </c>
      <c r="D246" s="19" t="n">
        <v>29987</v>
      </c>
      <c r="E246" s="4" t="inlineStr">
        <is>
          <t>no</t>
        </is>
      </c>
      <c r="F246" s="1" t="inlineStr"/>
      <c r="G246" s="19" t="inlineStr"/>
      <c r="H246" t="inlineStr"/>
      <c r="I246" t="inlineStr"/>
      <c r="J246" t="inlineStr"/>
    </row>
    <row r="247" ht="16.95" customHeight="1">
      <c r="A247" s="19" t="n">
        <v>800607</v>
      </c>
      <c r="B247" s="23" t="inlineStr">
        <is>
          <t>Willesu Toys Машинка перевертыш RQ2071 синий</t>
        </is>
      </c>
      <c r="C247" s="19" t="inlineStr">
        <is>
          <t>Willesu Toys</t>
        </is>
      </c>
      <c r="D247" s="19" t="n">
        <v>23277</v>
      </c>
      <c r="E247" s="4" t="inlineStr">
        <is>
          <t>yes</t>
        </is>
      </c>
      <c r="F247" s="19" t="inlineStr"/>
      <c r="G247" s="19" t="inlineStr"/>
      <c r="H247" t="inlineStr"/>
      <c r="I247" t="inlineStr"/>
      <c r="J247" t="inlineStr"/>
    </row>
    <row r="248" ht="16.95" customFormat="1" customHeight="1" s="24">
      <c r="A248" s="19" t="n">
        <v>800608</v>
      </c>
      <c r="B248" s="23" t="inlineStr">
        <is>
          <t>Наушники TWS F9-5 черные</t>
        </is>
      </c>
      <c r="C248" s="19" t="inlineStr">
        <is>
          <t>TWS</t>
        </is>
      </c>
      <c r="D248" s="19" t="n">
        <v>4700</v>
      </c>
      <c r="E248" s="4" t="inlineStr">
        <is>
          <t>yes</t>
        </is>
      </c>
      <c r="F248" s="1" t="inlineStr"/>
      <c r="G248" s="19" t="inlineStr"/>
      <c r="H248" t="inlineStr"/>
      <c r="I248" t="inlineStr"/>
      <c r="J248" t="inlineStr"/>
    </row>
    <row r="249" ht="16.95" customHeight="1">
      <c r="A249" s="19" t="n">
        <v>800609</v>
      </c>
      <c r="B249" s="23" t="inlineStr">
        <is>
          <t>Geemy Gm 2933 плойка</t>
        </is>
      </c>
      <c r="C249" s="19" t="inlineStr">
        <is>
          <t>Geemy</t>
        </is>
      </c>
      <c r="D249" s="19" t="n">
        <v>6142</v>
      </c>
      <c r="E249" s="4" t="inlineStr">
        <is>
          <t>no</t>
        </is>
      </c>
      <c r="F249" s="1" t="inlineStr"/>
      <c r="G249" s="19" t="inlineStr"/>
      <c r="H249" t="inlineStr"/>
      <c r="I249" t="inlineStr"/>
      <c r="J249" t="inlineStr"/>
    </row>
    <row r="250" ht="16.95" customHeight="1">
      <c r="A250" s="25" t="n">
        <v>800612</v>
      </c>
      <c r="B250" s="6" t="inlineStr">
        <is>
          <t>Автопылесос ручной Hoco PH16 Azure черный, серебристый</t>
        </is>
      </c>
      <c r="C250" s="25" t="inlineStr">
        <is>
          <t>Hoco</t>
        </is>
      </c>
      <c r="D250" s="25" t="n">
        <v>12745</v>
      </c>
      <c r="E250" s="4" t="inlineStr">
        <is>
          <t>no</t>
        </is>
      </c>
      <c r="F250" s="1" t="inlineStr"/>
      <c r="G250" t="inlineStr"/>
      <c r="H250" t="inlineStr"/>
      <c r="I250" t="inlineStr"/>
      <c r="J250" t="inlineStr"/>
    </row>
    <row r="251" ht="16.95" customHeight="1">
      <c r="A251" s="25" t="n">
        <v>800613</v>
      </c>
      <c r="B251" s="6" t="inlineStr">
        <is>
          <t>Медиаплеер H96 MAX H616 4/32Gb</t>
        </is>
      </c>
      <c r="C251" s="25" t="inlineStr">
        <is>
          <t>H96 max</t>
        </is>
      </c>
      <c r="D251" s="25" t="n">
        <v>21466</v>
      </c>
      <c r="E251" s="4" t="inlineStr">
        <is>
          <t>no</t>
        </is>
      </c>
      <c r="F251" s="1" t="inlineStr"/>
      <c r="G251" t="inlineStr"/>
      <c r="H251" t="inlineStr"/>
      <c r="I251" t="inlineStr"/>
      <c r="J251" t="inlineStr"/>
    </row>
    <row r="252" ht="16.95" customHeight="1">
      <c r="A252" s="25" t="n">
        <v>800611</v>
      </c>
      <c r="B252" s="6" t="inlineStr">
        <is>
          <t>Dron Mini Y910</t>
        </is>
      </c>
      <c r="C252" s="25" t="inlineStr">
        <is>
          <t>Tuba Tech</t>
        </is>
      </c>
      <c r="D252" s="25" t="n">
        <v>26565</v>
      </c>
      <c r="E252" s="4" t="inlineStr">
        <is>
          <t>yes</t>
        </is>
      </c>
      <c r="F252" t="inlineStr"/>
      <c r="G252" t="inlineStr"/>
      <c r="H252" t="inlineStr"/>
      <c r="I252" t="inlineStr"/>
      <c r="J252" t="inlineStr"/>
    </row>
    <row r="253" ht="16.95" customHeight="1">
      <c r="A253" s="25" t="n">
        <v>1001051</v>
      </c>
      <c r="B253" s="6" t="inlineStr">
        <is>
          <t>Seago звуковая SG-958 черный</t>
        </is>
      </c>
      <c r="C253" s="25" t="inlineStr">
        <is>
          <t>Seago</t>
        </is>
      </c>
      <c r="D253" s="25" t="n">
        <v>9910</v>
      </c>
      <c r="E253" s="4" t="inlineStr">
        <is>
          <t>yes</t>
        </is>
      </c>
      <c r="F253" t="inlineStr"/>
      <c r="G253" t="inlineStr"/>
      <c r="H253" t="inlineStr"/>
      <c r="I253" t="inlineStr"/>
      <c r="J253" t="inlineStr"/>
    </row>
    <row r="254" ht="16.95" customHeight="1">
      <c r="A254" s="25" t="n">
        <v>1001018</v>
      </c>
      <c r="B254" s="6" t="inlineStr">
        <is>
          <t>Отбеливающий карандаш IVISMILE</t>
        </is>
      </c>
      <c r="C254" s="25" t="inlineStr">
        <is>
          <t>Ivismile</t>
        </is>
      </c>
      <c r="D254" s="25" t="n">
        <v>3900</v>
      </c>
      <c r="E254" s="4" t="inlineStr">
        <is>
          <t>yes</t>
        </is>
      </c>
      <c r="F254" t="inlineStr"/>
      <c r="G254" t="inlineStr"/>
      <c r="H254" t="inlineStr"/>
      <c r="I254" t="inlineStr"/>
      <c r="J254" t="inlineStr"/>
    </row>
    <row r="255" ht="16.95" customHeight="1">
      <c r="A255" s="25" t="n">
        <v>1001045</v>
      </c>
      <c r="B255" s="6" t="inlineStr">
        <is>
          <t>Ирригатор PPS Pulse</t>
        </is>
      </c>
      <c r="C255" s="25" t="inlineStr">
        <is>
          <t>PPS Pulse</t>
        </is>
      </c>
      <c r="D255" s="25" t="n">
        <v>9900</v>
      </c>
      <c r="E255" s="4" t="inlineStr">
        <is>
          <t>yes</t>
        </is>
      </c>
      <c r="F255" t="inlineStr"/>
      <c r="G255" t="inlineStr"/>
      <c r="H255" t="inlineStr"/>
      <c r="I255" t="inlineStr"/>
      <c r="J255" t="inlineStr"/>
    </row>
    <row r="256" ht="16.95" customHeight="1">
      <c r="A256" s="25" t="n">
        <v>1001017</v>
      </c>
      <c r="B256" s="6" t="inlineStr">
        <is>
          <t>Отбеливающие полоски IVISMILE</t>
        </is>
      </c>
      <c r="C256" s="25" t="inlineStr">
        <is>
          <t>Ivismile</t>
        </is>
      </c>
      <c r="D256" s="25" t="n">
        <v>9700</v>
      </c>
      <c r="E256" s="4" t="inlineStr">
        <is>
          <t>yes</t>
        </is>
      </c>
      <c r="F256" t="inlineStr"/>
      <c r="G256" t="inlineStr"/>
      <c r="H256" t="inlineStr"/>
      <c r="I256" t="inlineStr"/>
      <c r="J256" t="inlineStr"/>
    </row>
    <row r="257" ht="16.95" customHeight="1">
      <c r="A257" s="25" t="n">
        <v>1001034</v>
      </c>
      <c r="B257" s="6" t="inlineStr">
        <is>
          <t>Радиоуправляемая игрушка Double Sided Blue</t>
        </is>
      </c>
      <c r="C257" s="25" t="inlineStr">
        <is>
          <t>double side</t>
        </is>
      </c>
      <c r="D257" s="25" t="n">
        <v>23277</v>
      </c>
      <c r="E257" s="25" t="inlineStr">
        <is>
          <t>yes</t>
        </is>
      </c>
      <c r="F257" t="inlineStr"/>
      <c r="G257" t="inlineStr"/>
      <c r="H257" t="inlineStr"/>
      <c r="I257" t="inlineStr"/>
      <c r="J257" t="inlineStr"/>
    </row>
    <row r="258" ht="16.95" customHeight="1">
      <c r="A258" s="25" t="n">
        <v>1001019</v>
      </c>
      <c r="B258" s="6" t="inlineStr">
        <is>
          <t>Электрическая щетка Seago ультразвуковая SG 977 белый, зеленый</t>
        </is>
      </c>
      <c r="C258" s="25" t="inlineStr">
        <is>
          <t>seago</t>
        </is>
      </c>
      <c r="D258" s="25" t="n">
        <v>6320</v>
      </c>
      <c r="E258" s="25" t="inlineStr">
        <is>
          <t>yes</t>
        </is>
      </c>
      <c r="F258" t="inlineStr"/>
      <c r="G258" t="inlineStr"/>
      <c r="H258" t="inlineStr"/>
      <c r="I258" t="inlineStr"/>
      <c r="J258" t="inlineStr"/>
    </row>
    <row r="259" ht="16.95" customHeight="1">
      <c r="A259" s="25" t="n">
        <v>1001020</v>
      </c>
      <c r="B259" s="27" t="inlineStr">
        <is>
          <t xml:space="preserve">Pasabahce набор бокалов Enoteca 44248-6, стекло
</t>
        </is>
      </c>
      <c r="C259" s="25" t="inlineStr">
        <is>
          <t>pasabahce</t>
        </is>
      </c>
      <c r="D259" s="25" t="n">
        <v>8700</v>
      </c>
      <c r="E259" s="25" t="inlineStr">
        <is>
          <t>no</t>
        </is>
      </c>
      <c r="F259" t="inlineStr"/>
      <c r="G259" t="inlineStr"/>
      <c r="H259" t="inlineStr"/>
      <c r="I259" t="inlineStr"/>
      <c r="J259" t="inlineStr"/>
    </row>
    <row r="260" ht="16.95" customHeight="1">
      <c r="A260" s="25" t="n">
        <v>1001021</v>
      </c>
      <c r="B260" s="6" t="inlineStr">
        <is>
          <t>PAIN Relief FYJ-1083 миостимулирующий массажер черный</t>
        </is>
      </c>
      <c r="C260" s="25" t="inlineStr">
        <is>
          <t>PAIN Relief</t>
        </is>
      </c>
      <c r="D260" s="25" t="n">
        <v>14930</v>
      </c>
      <c r="E260" s="25" t="inlineStr">
        <is>
          <t>yes</t>
        </is>
      </c>
      <c r="F260" t="inlineStr"/>
      <c r="G260" t="inlineStr"/>
      <c r="H260" t="inlineStr"/>
      <c r="I260" t="inlineStr"/>
      <c r="J260" t="inlineStr"/>
    </row>
    <row r="261" ht="16.95" customHeight="1">
      <c r="A261" s="25" t="n">
        <v>1001022</v>
      </c>
      <c r="B261" s="27" t="inlineStr">
        <is>
          <t>Лампа Lampa Lupa 26181620 LED, металл, пластик, стекло
\</t>
        </is>
      </c>
      <c r="C261" s="25" t="inlineStr">
        <is>
          <t>Lupa</t>
        </is>
      </c>
      <c r="D261" s="25" t="n">
        <v>21500</v>
      </c>
      <c r="E261" s="25" t="inlineStr">
        <is>
          <t>yes</t>
        </is>
      </c>
      <c r="F261" t="inlineStr"/>
      <c r="G261" t="inlineStr"/>
      <c r="H261" t="inlineStr"/>
      <c r="I261" t="inlineStr"/>
      <c r="J261" t="inlineStr"/>
    </row>
    <row r="262" ht="16.95" customHeight="1">
      <c r="A262" s="25" t="n">
        <v>1001023</v>
      </c>
      <c r="B262" s="6" t="inlineStr">
        <is>
          <t>Усилитель сотового сигнала для АВТО Lintratek KW19L-GDW</t>
        </is>
      </c>
      <c r="C262" s="25" t="inlineStr">
        <is>
          <t>Lintratek</t>
        </is>
      </c>
      <c r="D262" s="25" t="n">
        <v>53300</v>
      </c>
      <c r="E262" s="25" t="inlineStr">
        <is>
          <t>yes</t>
        </is>
      </c>
      <c r="F262" t="inlineStr"/>
      <c r="G262" t="inlineStr"/>
      <c r="H262" t="inlineStr"/>
      <c r="I262" t="inlineStr"/>
      <c r="J262" t="inlineStr"/>
    </row>
    <row r="263" ht="16.95" customHeight="1">
      <c r="A263" s="25" t="n">
        <v>1001024</v>
      </c>
      <c r="B263" s="6" t="inlineStr">
        <is>
          <t>STRONG Запасная ручка для машинки 204</t>
        </is>
      </c>
      <c r="C263" s="25" t="inlineStr">
        <is>
          <t>Strong</t>
        </is>
      </c>
      <c r="D263" s="25" t="n">
        <v>25202</v>
      </c>
      <c r="E263" s="25" t="inlineStr">
        <is>
          <t>yes</t>
        </is>
      </c>
      <c r="F263" t="inlineStr"/>
      <c r="G263" t="inlineStr"/>
      <c r="H263" t="inlineStr"/>
      <c r="I263" t="inlineStr"/>
      <c r="J263" t="inlineStr"/>
    </row>
    <row r="264" ht="16.95" customHeight="1">
      <c r="A264" s="25" t="n">
        <v>1001025</v>
      </c>
      <c r="B264" s="6" t="inlineStr">
        <is>
          <t>Haday Knee massager heat Колено нагрев</t>
        </is>
      </c>
      <c r="C264" s="25" t="inlineStr">
        <is>
          <t>Haday</t>
        </is>
      </c>
      <c r="D264" s="25" t="n">
        <v>18545</v>
      </c>
      <c r="E264" s="25" t="inlineStr">
        <is>
          <t>yes</t>
        </is>
      </c>
      <c r="F264" t="inlineStr"/>
      <c r="G264" t="inlineStr"/>
      <c r="H264" t="inlineStr"/>
      <c r="I264" t="inlineStr"/>
      <c r="J264" t="inlineStr"/>
    </row>
    <row r="265" ht="16.95" customHeight="1">
      <c r="A265" s="25" t="n">
        <v>1001026</v>
      </c>
      <c r="B265" s="6" t="inlineStr">
        <is>
          <t>Innopax массажная накидка на кресло MS-063</t>
        </is>
      </c>
      <c r="C265" s="25" t="inlineStr">
        <is>
          <t>Innopax</t>
        </is>
      </c>
      <c r="D265" s="25" t="n">
        <v>15886</v>
      </c>
      <c r="E265" s="25" t="inlineStr">
        <is>
          <t>yes</t>
        </is>
      </c>
      <c r="F265" t="inlineStr"/>
      <c r="G265" t="inlineStr"/>
      <c r="H265" t="inlineStr"/>
      <c r="I265" t="inlineStr"/>
      <c r="J265" t="inlineStr"/>
    </row>
    <row r="266" ht="16.95" customHeight="1">
      <c r="A266" s="25" t="n">
        <v>1001027</v>
      </c>
      <c r="B266" s="6" t="inlineStr">
        <is>
          <t>FOXSUR зарядное устройство 22052022-1976</t>
        </is>
      </c>
      <c r="C266" s="25" t="inlineStr">
        <is>
          <t>Foxsur</t>
        </is>
      </c>
      <c r="D266" s="25" t="n">
        <v>12941</v>
      </c>
      <c r="E266" s="25" t="inlineStr">
        <is>
          <t>yes</t>
        </is>
      </c>
      <c r="F266" t="inlineStr"/>
      <c r="G266" t="inlineStr"/>
      <c r="H266" t="inlineStr"/>
      <c r="I266" t="inlineStr"/>
      <c r="J266" t="inlineStr"/>
    </row>
    <row r="267" ht="16.95" customHeight="1">
      <c r="A267" s="25" t="n">
        <v>1001028</v>
      </c>
      <c r="B267" s="6" t="inlineStr">
        <is>
          <t>ТАБС-А зарядное устройство F205</t>
        </is>
      </c>
      <c r="C267" s="25" t="inlineStr">
        <is>
          <t>Foxsur</t>
        </is>
      </c>
      <c r="D267" s="25" t="n">
        <v>12941</v>
      </c>
      <c r="E267" s="25" t="inlineStr">
        <is>
          <t>yes</t>
        </is>
      </c>
      <c r="F267" t="inlineStr"/>
      <c r="G267" t="inlineStr"/>
      <c r="H267" t="inlineStr"/>
      <c r="I267" t="inlineStr"/>
      <c r="J267" t="inlineStr"/>
    </row>
    <row r="268" ht="16.95" customHeight="1">
      <c r="A268" s="25" t="n">
        <v>1001029</v>
      </c>
      <c r="B268" s="6" t="inlineStr">
        <is>
          <t>COMODO HOME P-7036, обивка сетка, белый</t>
        </is>
      </c>
      <c r="C268" s="25" t="inlineStr">
        <is>
          <t>Comodo home</t>
        </is>
      </c>
      <c r="D268" s="25" t="n">
        <v>69730</v>
      </c>
      <c r="E268" s="25" t="inlineStr">
        <is>
          <t>no</t>
        </is>
      </c>
      <c r="F268" t="inlineStr"/>
      <c r="G268" t="inlineStr"/>
      <c r="H268" t="inlineStr"/>
      <c r="I268" t="inlineStr"/>
      <c r="J268" t="inlineStr"/>
    </row>
    <row r="269" ht="16.95" customHeight="1">
      <c r="A269" s="25" t="n">
        <v>1001030</v>
      </c>
      <c r="B269" s="6" t="inlineStr">
        <is>
          <t>Радиоуправляемая игрушка Eachine E88 квадрокоптер , 14х14х7 см</t>
        </is>
      </c>
      <c r="C269" s="25" t="inlineStr">
        <is>
          <t>Eachine</t>
        </is>
      </c>
      <c r="D269" s="25" t="n">
        <v>19500</v>
      </c>
      <c r="E269" s="25" t="inlineStr">
        <is>
          <t>yes</t>
        </is>
      </c>
      <c r="F269" t="inlineStr"/>
      <c r="G269" t="inlineStr"/>
      <c r="H269" t="inlineStr"/>
      <c r="I269" t="inlineStr"/>
      <c r="J269" t="inlineStr"/>
    </row>
    <row r="270" ht="16.95" customHeight="1">
      <c r="A270" s="25" t="n">
        <v>1001031</v>
      </c>
      <c r="B270" s="6" t="inlineStr">
        <is>
          <t>Тонометр AND Манжета стандартная для тонометров 22-36 см</t>
        </is>
      </c>
      <c r="C270" s="25" t="inlineStr">
        <is>
          <t>AND</t>
        </is>
      </c>
      <c r="D270" s="25" t="n">
        <v>5988</v>
      </c>
      <c r="E270" s="25" t="inlineStr">
        <is>
          <t>yes</t>
        </is>
      </c>
      <c r="F270" t="inlineStr"/>
      <c r="G270" t="inlineStr"/>
      <c r="H270" t="inlineStr"/>
      <c r="I270" t="inlineStr"/>
      <c r="J270" t="inlineStr"/>
    </row>
    <row r="271" ht="16.95" customHeight="1">
      <c r="A271" s="25" t="n">
        <v>1001032</v>
      </c>
      <c r="B271" s="6" t="inlineStr">
        <is>
          <t>Тонометр AND Манжета большая для тонометров 22-42 см</t>
        </is>
      </c>
      <c r="D271" s="25" t="n">
        <v>5988</v>
      </c>
      <c r="E271" s="25" t="inlineStr">
        <is>
          <t>yes</t>
        </is>
      </c>
      <c r="F271" t="inlineStr"/>
      <c r="G271" t="inlineStr"/>
      <c r="H271" t="inlineStr"/>
      <c r="I271" t="inlineStr"/>
      <c r="J271" t="inlineStr"/>
    </row>
    <row r="272" ht="16.95" customHeight="1">
      <c r="A272" s="25" t="n">
        <v>1001035</v>
      </c>
      <c r="B272" s="6" t="inlineStr">
        <is>
          <t>IVISMILE LED Kit отбеливающий комплекс</t>
        </is>
      </c>
      <c r="C272" s="25" t="inlineStr">
        <is>
          <t>Ivismile</t>
        </is>
      </c>
      <c r="D272" s="25" t="n">
        <v>12990</v>
      </c>
      <c r="E272" s="25" t="inlineStr">
        <is>
          <t>yes</t>
        </is>
      </c>
      <c r="F272" t="inlineStr"/>
      <c r="G272" t="inlineStr"/>
      <c r="H272" t="inlineStr"/>
      <c r="I272" t="inlineStr"/>
      <c r="J272" t="inlineStr"/>
    </row>
    <row r="273" ht="16.95" customHeight="1">
      <c r="A273" s="25" t="n">
        <v>1001036</v>
      </c>
      <c r="B273" s="6" t="inlineStr">
        <is>
          <t>Good Life Dline-7344 акупунктурный коврик фиолетовый</t>
        </is>
      </c>
      <c r="D273" s="25" t="n">
        <v>21302</v>
      </c>
      <c r="E273" s="25" t="inlineStr">
        <is>
          <t>yes</t>
        </is>
      </c>
      <c r="F273" t="inlineStr"/>
      <c r="G273" t="inlineStr"/>
      <c r="H273" t="inlineStr"/>
      <c r="I273" t="inlineStr"/>
      <c r="J273" t="inlineStr"/>
    </row>
    <row r="274" ht="16.95" customHeight="1">
      <c r="A274" s="25" t="n">
        <v>1001038</v>
      </c>
      <c r="B274" s="6" t="inlineStr">
        <is>
          <t>Блок YOGA 10000254 коричневый</t>
        </is>
      </c>
      <c r="C274" s="25" t="inlineStr">
        <is>
          <t>YOGA</t>
        </is>
      </c>
      <c r="D274" s="25" t="n">
        <v>6130</v>
      </c>
      <c r="E274" s="25" t="inlineStr">
        <is>
          <t>yes</t>
        </is>
      </c>
      <c r="F274" t="inlineStr"/>
      <c r="G274" t="inlineStr"/>
      <c r="H274" t="inlineStr"/>
      <c r="I274" t="inlineStr"/>
      <c r="J274" t="inlineStr"/>
    </row>
    <row r="275" ht="16.95" customHeight="1">
      <c r="A275" s="25" t="n">
        <v>1001039</v>
      </c>
      <c r="B275" s="6" t="inlineStr">
        <is>
          <t>Дрон 4DRC V4 черный</t>
        </is>
      </c>
      <c r="C275" s="25" t="inlineStr">
        <is>
          <t>RICHIE</t>
        </is>
      </c>
      <c r="D275" s="25" t="n">
        <v>29930</v>
      </c>
      <c r="E275" s="25" t="inlineStr">
        <is>
          <t>yes</t>
        </is>
      </c>
      <c r="F275" t="inlineStr"/>
      <c r="G275" t="inlineStr"/>
      <c r="H275" t="inlineStr"/>
      <c r="I275" t="inlineStr"/>
      <c r="J275" t="inlineStr"/>
    </row>
    <row r="276" ht="16.95" customHeight="1">
      <c r="A276" s="25" t="n">
        <v>1001041</v>
      </c>
      <c r="B276" s="6" t="inlineStr">
        <is>
          <t>STRONG 204/102L аппарат серый</t>
        </is>
      </c>
      <c r="C276" s="25" t="inlineStr">
        <is>
          <t>strong</t>
        </is>
      </c>
      <c r="D276" s="25" t="n">
        <v>27426</v>
      </c>
      <c r="E276" s="25" t="inlineStr">
        <is>
          <t>yes</t>
        </is>
      </c>
      <c r="F276" t="inlineStr"/>
      <c r="G276" t="inlineStr"/>
      <c r="H276" t="inlineStr"/>
      <c r="I276" t="inlineStr"/>
      <c r="J276" t="inlineStr"/>
    </row>
    <row r="277" ht="16.95" customHeight="1">
      <c r="A277" s="25" t="n">
        <v>1001042</v>
      </c>
      <c r="B277" s="6" t="inlineStr">
        <is>
          <t>Xiaomi корректор осанки Hipee Smart 3141350</t>
        </is>
      </c>
      <c r="C277" s="25" t="inlineStr">
        <is>
          <t>Hipee</t>
        </is>
      </c>
      <c r="D277" s="25" t="n">
        <v>24998</v>
      </c>
      <c r="E277" s="25" t="inlineStr">
        <is>
          <t>yes</t>
        </is>
      </c>
      <c r="F277" t="inlineStr"/>
      <c r="G277" t="inlineStr"/>
      <c r="H277" t="inlineStr"/>
      <c r="I277" t="inlineStr"/>
      <c r="J277" t="inlineStr"/>
    </row>
  </sheetData>
  <conditionalFormatting sqref="H1:J1">
    <cfRule type="expression" priority="376" dxfId="0">
      <formula>ROW(H1)=CELL("строка")</formula>
    </cfRule>
  </conditionalFormatting>
  <conditionalFormatting sqref="F2:F7">
    <cfRule type="expression" priority="374" dxfId="0" stopIfTrue="1">
      <formula>ROW(F2)=CELL("строка")</formula>
    </cfRule>
    <cfRule type="expression" priority="375" dxfId="0" stopIfTrue="1">
      <formula>ROW(F2)=CELL("стройка")</formula>
    </cfRule>
    <cfRule type="expression" priority="373" dxfId="0" stopIfTrue="1">
      <formula>ROW(F2)=CELL("строка")</formula>
    </cfRule>
  </conditionalFormatting>
  <conditionalFormatting sqref="F9:F12">
    <cfRule type="expression" priority="371" dxfId="0" stopIfTrue="1">
      <formula>ROW(F9)=CELL("строка")</formula>
    </cfRule>
    <cfRule type="expression" priority="372" dxfId="0" stopIfTrue="1">
      <formula>ROW(F9)=CELL("стройка")</formula>
    </cfRule>
    <cfRule type="expression" priority="370" dxfId="0" stopIfTrue="1">
      <formula>ROW(F9)=CELL("строка")</formula>
    </cfRule>
  </conditionalFormatting>
  <conditionalFormatting sqref="F13:F15">
    <cfRule type="expression" priority="365" dxfId="0" stopIfTrue="1">
      <formula>ROW(F13)=CELL("строка")</formula>
    </cfRule>
    <cfRule type="expression" priority="366" dxfId="0" stopIfTrue="1">
      <formula>ROW(F13)=CELL("стройка")</formula>
    </cfRule>
    <cfRule type="expression" priority="364" dxfId="0" stopIfTrue="1">
      <formula>ROW(F13)=CELL("строка")</formula>
    </cfRule>
  </conditionalFormatting>
  <conditionalFormatting sqref="F16">
    <cfRule type="expression" priority="362" dxfId="0" stopIfTrue="1">
      <formula>ROW(F16)=CELL("строка")</formula>
    </cfRule>
    <cfRule type="expression" priority="363" dxfId="0" stopIfTrue="1">
      <formula>ROW(F16)=CELL("стройка")</formula>
    </cfRule>
    <cfRule type="expression" priority="361" dxfId="0" stopIfTrue="1">
      <formula>ROW(F16)=CELL("строка")</formula>
    </cfRule>
  </conditionalFormatting>
  <conditionalFormatting sqref="F17">
    <cfRule type="expression" priority="359" dxfId="0" stopIfTrue="1">
      <formula>ROW(F17)=CELL("строка")</formula>
    </cfRule>
    <cfRule type="expression" priority="360" dxfId="0" stopIfTrue="1">
      <formula>ROW(F17)=CELL("стройка")</formula>
    </cfRule>
    <cfRule type="expression" priority="358" dxfId="0" stopIfTrue="1">
      <formula>ROW(F17)=CELL("строка")</formula>
    </cfRule>
  </conditionalFormatting>
  <conditionalFormatting sqref="F22">
    <cfRule type="expression" priority="356" dxfId="0" stopIfTrue="1">
      <formula>ROW(F22)=CELL("строка")</formula>
    </cfRule>
    <cfRule type="expression" priority="357" dxfId="0" stopIfTrue="1">
      <formula>ROW(F22)=CELL("стройка")</formula>
    </cfRule>
    <cfRule type="expression" priority="355" dxfId="0" stopIfTrue="1">
      <formula>ROW(F22)=CELL("строка")</formula>
    </cfRule>
  </conditionalFormatting>
  <conditionalFormatting sqref="F23:F25">
    <cfRule type="expression" priority="353" dxfId="0" stopIfTrue="1">
      <formula>ROW(F23)=CELL("строка")</formula>
    </cfRule>
    <cfRule type="expression" priority="354" dxfId="0" stopIfTrue="1">
      <formula>ROW(F23)=CELL("стройка")</formula>
    </cfRule>
    <cfRule type="expression" priority="352" dxfId="0" stopIfTrue="1">
      <formula>ROW(F23)=CELL("строка")</formula>
    </cfRule>
  </conditionalFormatting>
  <conditionalFormatting sqref="F26">
    <cfRule type="expression" priority="350" dxfId="0" stopIfTrue="1">
      <formula>ROW(F26)=CELL("строка")</formula>
    </cfRule>
    <cfRule type="expression" priority="351" dxfId="0" stopIfTrue="1">
      <formula>ROW(F26)=CELL("стройка")</formula>
    </cfRule>
    <cfRule type="expression" priority="349" dxfId="0" stopIfTrue="1">
      <formula>ROW(F26)=CELL("строка")</formula>
    </cfRule>
  </conditionalFormatting>
  <conditionalFormatting sqref="F27">
    <cfRule type="expression" priority="347" dxfId="0" stopIfTrue="1">
      <formula>ROW(F27)=CELL("строка")</formula>
    </cfRule>
    <cfRule type="expression" priority="348" dxfId="0" stopIfTrue="1">
      <formula>ROW(F27)=CELL("стройка")</formula>
    </cfRule>
    <cfRule type="expression" priority="346" dxfId="0" stopIfTrue="1">
      <formula>ROW(F27)=CELL("строка")</formula>
    </cfRule>
  </conditionalFormatting>
  <conditionalFormatting sqref="F28">
    <cfRule type="expression" priority="344" dxfId="0" stopIfTrue="1">
      <formula>ROW(F28)=CELL("строка")</formula>
    </cfRule>
    <cfRule type="expression" priority="345" dxfId="0" stopIfTrue="1">
      <formula>ROW(F28)=CELL("стройка")</formula>
    </cfRule>
    <cfRule type="expression" priority="343" dxfId="0" stopIfTrue="1">
      <formula>ROW(F28)=CELL("строка")</formula>
    </cfRule>
  </conditionalFormatting>
  <conditionalFormatting sqref="F29">
    <cfRule type="expression" priority="341" dxfId="0" stopIfTrue="1">
      <formula>ROW(F29)=CELL("строка")</formula>
    </cfRule>
    <cfRule type="expression" priority="342" dxfId="0" stopIfTrue="1">
      <formula>ROW(F29)=CELL("стройка")</formula>
    </cfRule>
    <cfRule type="expression" priority="340" dxfId="0" stopIfTrue="1">
      <formula>ROW(F29)=CELL("строка")</formula>
    </cfRule>
  </conditionalFormatting>
  <conditionalFormatting sqref="F30">
    <cfRule type="expression" priority="338" dxfId="0" stopIfTrue="1">
      <formula>ROW(F30)=CELL("строка")</formula>
    </cfRule>
    <cfRule type="expression" priority="339" dxfId="0" stopIfTrue="1">
      <formula>ROW(F30)=CELL("стройка")</formula>
    </cfRule>
    <cfRule type="expression" priority="337" dxfId="0" stopIfTrue="1">
      <formula>ROW(F30)=CELL("строка")</formula>
    </cfRule>
  </conditionalFormatting>
  <conditionalFormatting sqref="F31">
    <cfRule type="expression" priority="335" dxfId="0" stopIfTrue="1">
      <formula>ROW(F31)=CELL("строка")</formula>
    </cfRule>
    <cfRule type="expression" priority="336" dxfId="0" stopIfTrue="1">
      <formula>ROW(F31)=CELL("стройка")</formula>
    </cfRule>
    <cfRule type="expression" priority="334" dxfId="0" stopIfTrue="1">
      <formula>ROW(F31)=CELL("строка")</formula>
    </cfRule>
  </conditionalFormatting>
  <conditionalFormatting sqref="F32">
    <cfRule type="expression" priority="332" dxfId="0" stopIfTrue="1">
      <formula>ROW(F32)=CELL("строка")</formula>
    </cfRule>
    <cfRule type="expression" priority="333" dxfId="0" stopIfTrue="1">
      <formula>ROW(F32)=CELL("стройка")</formula>
    </cfRule>
    <cfRule type="expression" priority="331" dxfId="0" stopIfTrue="1">
      <formula>ROW(F32)=CELL("строка")</formula>
    </cfRule>
  </conditionalFormatting>
  <conditionalFormatting sqref="F33">
    <cfRule type="expression" priority="329" dxfId="0" stopIfTrue="1">
      <formula>ROW(F33)=CELL("строка")</formula>
    </cfRule>
    <cfRule type="expression" priority="330" dxfId="0" stopIfTrue="1">
      <formula>ROW(F33)=CELL("стройка")</formula>
    </cfRule>
    <cfRule type="expression" priority="328" dxfId="0" stopIfTrue="1">
      <formula>ROW(F33)=CELL("строка")</formula>
    </cfRule>
  </conditionalFormatting>
  <conditionalFormatting sqref="F34">
    <cfRule type="expression" priority="326" dxfId="0" stopIfTrue="1">
      <formula>ROW(F34)=CELL("строка")</formula>
    </cfRule>
    <cfRule type="expression" priority="327" dxfId="0" stopIfTrue="1">
      <formula>ROW(F34)=CELL("стройка")</formula>
    </cfRule>
    <cfRule type="expression" priority="325" dxfId="0" stopIfTrue="1">
      <formula>ROW(F34)=CELL("строка")</formula>
    </cfRule>
  </conditionalFormatting>
  <conditionalFormatting sqref="F35">
    <cfRule type="expression" priority="323" dxfId="0" stopIfTrue="1">
      <formula>ROW(F35)=CELL("строка")</formula>
    </cfRule>
    <cfRule type="expression" priority="324" dxfId="0" stopIfTrue="1">
      <formula>ROW(F35)=CELL("стройка")</formula>
    </cfRule>
    <cfRule type="expression" priority="322" dxfId="0" stopIfTrue="1">
      <formula>ROW(F35)=CELL("строка")</formula>
    </cfRule>
  </conditionalFormatting>
  <conditionalFormatting sqref="F36">
    <cfRule type="expression" priority="320" dxfId="0" stopIfTrue="1">
      <formula>ROW(F36)=CELL("строка")</formula>
    </cfRule>
    <cfRule type="expression" priority="321" dxfId="0" stopIfTrue="1">
      <formula>ROW(F36)=CELL("стройка")</formula>
    </cfRule>
    <cfRule type="expression" priority="319" dxfId="0" stopIfTrue="1">
      <formula>ROW(F36)=CELL("строка")</formula>
    </cfRule>
  </conditionalFormatting>
  <conditionalFormatting sqref="F37">
    <cfRule type="expression" priority="317" dxfId="0" stopIfTrue="1">
      <formula>ROW(F37)=CELL("строка")</formula>
    </cfRule>
    <cfRule type="expression" priority="318" dxfId="0" stopIfTrue="1">
      <formula>ROW(F37)=CELL("стройка")</formula>
    </cfRule>
    <cfRule type="expression" priority="316" dxfId="0" stopIfTrue="1">
      <formula>ROW(F37)=CELL("строка")</formula>
    </cfRule>
  </conditionalFormatting>
  <conditionalFormatting sqref="F38">
    <cfRule type="expression" priority="314" dxfId="0" stopIfTrue="1">
      <formula>ROW(F38)=CELL("строка")</formula>
    </cfRule>
    <cfRule type="expression" priority="315" dxfId="0" stopIfTrue="1">
      <formula>ROW(F38)=CELL("стройка")</formula>
    </cfRule>
    <cfRule type="expression" priority="313" dxfId="0" stopIfTrue="1">
      <formula>ROW(F38)=CELL("строка")</formula>
    </cfRule>
  </conditionalFormatting>
  <conditionalFormatting sqref="F39">
    <cfRule type="expression" priority="311" dxfId="0" stopIfTrue="1">
      <formula>ROW(F39)=CELL("строка")</formula>
    </cfRule>
    <cfRule type="expression" priority="312" dxfId="0" stopIfTrue="1">
      <formula>ROW(F39)=CELL("стройка")</formula>
    </cfRule>
    <cfRule type="expression" priority="310" dxfId="0" stopIfTrue="1">
      <formula>ROW(F39)=CELL("строка")</formula>
    </cfRule>
  </conditionalFormatting>
  <conditionalFormatting sqref="F40">
    <cfRule type="expression" priority="308" dxfId="0" stopIfTrue="1">
      <formula>ROW(F40)=CELL("строка")</formula>
    </cfRule>
    <cfRule type="expression" priority="309" dxfId="0" stopIfTrue="1">
      <formula>ROW(F40)=CELL("стройка")</formula>
    </cfRule>
    <cfRule type="expression" priority="307" dxfId="0" stopIfTrue="1">
      <formula>ROW(F40)=CELL("строка")</formula>
    </cfRule>
  </conditionalFormatting>
  <conditionalFormatting sqref="F41">
    <cfRule type="expression" priority="305" dxfId="0" stopIfTrue="1">
      <formula>ROW(F41)=CELL("строка")</formula>
    </cfRule>
    <cfRule type="expression" priority="306" dxfId="0" stopIfTrue="1">
      <formula>ROW(F41)=CELL("стройка")</formula>
    </cfRule>
    <cfRule type="expression" priority="304" dxfId="0" stopIfTrue="1">
      <formula>ROW(F41)=CELL("строка")</formula>
    </cfRule>
  </conditionalFormatting>
  <conditionalFormatting sqref="F42">
    <cfRule type="expression" priority="302" dxfId="0" stopIfTrue="1">
      <formula>ROW(F42)=CELL("строка")</formula>
    </cfRule>
    <cfRule type="expression" priority="303" dxfId="0" stopIfTrue="1">
      <formula>ROW(F42)=CELL("стройка")</formula>
    </cfRule>
    <cfRule type="expression" priority="301" dxfId="0" stopIfTrue="1">
      <formula>ROW(F42)=CELL("строка")</formula>
    </cfRule>
  </conditionalFormatting>
  <conditionalFormatting sqref="F43">
    <cfRule type="expression" priority="299" dxfId="0" stopIfTrue="1">
      <formula>ROW(F43)=CELL("строка")</formula>
    </cfRule>
    <cfRule type="expression" priority="300" dxfId="0" stopIfTrue="1">
      <formula>ROW(F43)=CELL("стройка")</formula>
    </cfRule>
    <cfRule type="expression" priority="298" dxfId="0" stopIfTrue="1">
      <formula>ROW(F43)=CELL("строка")</formula>
    </cfRule>
  </conditionalFormatting>
  <conditionalFormatting sqref="F44">
    <cfRule type="expression" priority="296" dxfId="0" stopIfTrue="1">
      <formula>ROW(F44)=CELL("строка")</formula>
    </cfRule>
    <cfRule type="expression" priority="297" dxfId="0" stopIfTrue="1">
      <formula>ROW(F44)=CELL("стройка")</formula>
    </cfRule>
    <cfRule type="expression" priority="295" dxfId="0" stopIfTrue="1">
      <formula>ROW(F44)=CELL("строка")</formula>
    </cfRule>
  </conditionalFormatting>
  <conditionalFormatting sqref="F46">
    <cfRule type="expression" priority="293" dxfId="0" stopIfTrue="1">
      <formula>ROW(F46)=CELL("строка")</formula>
    </cfRule>
    <cfRule type="expression" priority="294" dxfId="0" stopIfTrue="1">
      <formula>ROW(F46)=CELL("стройка")</formula>
    </cfRule>
    <cfRule type="expression" priority="292" dxfId="0" stopIfTrue="1">
      <formula>ROW(F46)=CELL("строка")</formula>
    </cfRule>
  </conditionalFormatting>
  <conditionalFormatting sqref="F49">
    <cfRule type="expression" priority="290" dxfId="0" stopIfTrue="1">
      <formula>ROW(F49)=CELL("строка")</formula>
    </cfRule>
    <cfRule type="expression" priority="291" dxfId="0" stopIfTrue="1">
      <formula>ROW(F49)=CELL("стройка")</formula>
    </cfRule>
    <cfRule type="expression" priority="289" dxfId="0" stopIfTrue="1">
      <formula>ROW(F49)=CELL("строка")</formula>
    </cfRule>
  </conditionalFormatting>
  <conditionalFormatting sqref="F50">
    <cfRule type="expression" priority="287" dxfId="0" stopIfTrue="1">
      <formula>ROW(F50)=CELL("строка")</formula>
    </cfRule>
    <cfRule type="expression" priority="288" dxfId="0" stopIfTrue="1">
      <formula>ROW(F50)=CELL("стройка")</formula>
    </cfRule>
    <cfRule type="expression" priority="286" dxfId="0" stopIfTrue="1">
      <formula>ROW(F50)=CELL("строка")</formula>
    </cfRule>
  </conditionalFormatting>
  <conditionalFormatting sqref="F51">
    <cfRule type="expression" priority="284" dxfId="0" stopIfTrue="1">
      <formula>ROW(F51)=CELL("строка")</formula>
    </cfRule>
    <cfRule type="expression" priority="285" dxfId="0" stopIfTrue="1">
      <formula>ROW(F51)=CELL("стройка")</formula>
    </cfRule>
    <cfRule type="expression" priority="283" dxfId="0" stopIfTrue="1">
      <formula>ROW(F51)=CELL("строка")</formula>
    </cfRule>
  </conditionalFormatting>
  <conditionalFormatting sqref="F52">
    <cfRule type="expression" priority="281" dxfId="0" stopIfTrue="1">
      <formula>ROW(F52)=CELL("строка")</formula>
    </cfRule>
    <cfRule type="expression" priority="282" dxfId="0" stopIfTrue="1">
      <formula>ROW(F52)=CELL("стройка")</formula>
    </cfRule>
    <cfRule type="expression" priority="280" dxfId="0" stopIfTrue="1">
      <formula>ROW(F52)=CELL("строка")</formula>
    </cfRule>
  </conditionalFormatting>
  <conditionalFormatting sqref="F55:F56">
    <cfRule type="expression" priority="272" dxfId="0" stopIfTrue="1">
      <formula>ROW(F55)=CELL("строка")</formula>
    </cfRule>
    <cfRule type="expression" priority="273" dxfId="0" stopIfTrue="1">
      <formula>ROW(F55)=CELL("стройка")</formula>
    </cfRule>
    <cfRule type="expression" priority="271" dxfId="0" stopIfTrue="1">
      <formula>ROW(F55)=CELL("строка")</formula>
    </cfRule>
  </conditionalFormatting>
  <conditionalFormatting sqref="F57:F59">
    <cfRule type="expression" priority="269" dxfId="0" stopIfTrue="1">
      <formula>ROW(F57)=CELL("строка")</formula>
    </cfRule>
    <cfRule type="expression" priority="270" dxfId="0" stopIfTrue="1">
      <formula>ROW(F57)=CELL("стройка")</formula>
    </cfRule>
    <cfRule type="expression" priority="268" dxfId="0" stopIfTrue="1">
      <formula>ROW(F57)=CELL("строка")</formula>
    </cfRule>
  </conditionalFormatting>
  <conditionalFormatting sqref="F60:F63">
    <cfRule type="expression" priority="266" dxfId="0" stopIfTrue="1">
      <formula>ROW(F60)=CELL("строка")</formula>
    </cfRule>
    <cfRule type="expression" priority="267" dxfId="0" stopIfTrue="1">
      <formula>ROW(F60)=CELL("стройка")</formula>
    </cfRule>
    <cfRule type="expression" priority="265" dxfId="0" stopIfTrue="1">
      <formula>ROW(F60)=CELL("строка")</formula>
    </cfRule>
  </conditionalFormatting>
  <conditionalFormatting sqref="F64">
    <cfRule type="expression" priority="263" dxfId="0" stopIfTrue="1">
      <formula>ROW(F64)=CELL("строка")</formula>
    </cfRule>
    <cfRule type="expression" priority="264" dxfId="0" stopIfTrue="1">
      <formula>ROW(F64)=CELL("стройка")</formula>
    </cfRule>
    <cfRule type="expression" priority="262" dxfId="0" stopIfTrue="1">
      <formula>ROW(F64)=CELL("строка")</formula>
    </cfRule>
  </conditionalFormatting>
  <conditionalFormatting sqref="F65:F66">
    <cfRule type="expression" priority="260" dxfId="0" stopIfTrue="1">
      <formula>ROW(F65)=CELL("строка")</formula>
    </cfRule>
    <cfRule type="expression" priority="261" dxfId="0" stopIfTrue="1">
      <formula>ROW(F65)=CELL("стройка")</formula>
    </cfRule>
    <cfRule type="expression" priority="259" dxfId="0" stopIfTrue="1">
      <formula>ROW(F65)=CELL("строка")</formula>
    </cfRule>
  </conditionalFormatting>
  <conditionalFormatting sqref="F67">
    <cfRule type="expression" priority="257" dxfId="0" stopIfTrue="1">
      <formula>ROW(F67)=CELL("строка")</formula>
    </cfRule>
    <cfRule type="expression" priority="258" dxfId="0" stopIfTrue="1">
      <formula>ROW(F67)=CELL("стройка")</formula>
    </cfRule>
    <cfRule type="expression" priority="256" dxfId="0" stopIfTrue="1">
      <formula>ROW(F67)=CELL("строка")</formula>
    </cfRule>
  </conditionalFormatting>
  <conditionalFormatting sqref="F68">
    <cfRule type="expression" priority="254" dxfId="0" stopIfTrue="1">
      <formula>ROW(F68)=CELL("строка")</formula>
    </cfRule>
    <cfRule type="expression" priority="255" dxfId="0" stopIfTrue="1">
      <formula>ROW(F68)=CELL("стройка")</formula>
    </cfRule>
    <cfRule type="expression" priority="253" dxfId="0" stopIfTrue="1">
      <formula>ROW(F68)=CELL("строка")</formula>
    </cfRule>
  </conditionalFormatting>
  <conditionalFormatting sqref="F69">
    <cfRule type="expression" priority="251" dxfId="0" stopIfTrue="1">
      <formula>ROW(F69)=CELL("строка")</formula>
    </cfRule>
    <cfRule type="expression" priority="252" dxfId="0" stopIfTrue="1">
      <formula>ROW(F69)=CELL("стройка")</formula>
    </cfRule>
    <cfRule type="expression" priority="250" dxfId="0" stopIfTrue="1">
      <formula>ROW(F69)=CELL("строка")</formula>
    </cfRule>
  </conditionalFormatting>
  <conditionalFormatting sqref="F70">
    <cfRule type="expression" priority="248" dxfId="0" stopIfTrue="1">
      <formula>ROW(F70)=CELL("строка")</formula>
    </cfRule>
    <cfRule type="expression" priority="249" dxfId="0" stopIfTrue="1">
      <formula>ROW(F70)=CELL("стройка")</formula>
    </cfRule>
    <cfRule type="expression" priority="247" dxfId="0" stopIfTrue="1">
      <formula>ROW(F70)=CELL("строка")</formula>
    </cfRule>
  </conditionalFormatting>
  <conditionalFormatting sqref="F71">
    <cfRule type="expression" priority="245" dxfId="0" stopIfTrue="1">
      <formula>ROW(F71)=CELL("строка")</formula>
    </cfRule>
    <cfRule type="expression" priority="246" dxfId="0" stopIfTrue="1">
      <formula>ROW(F71)=CELL("стройка")</formula>
    </cfRule>
    <cfRule type="expression" priority="244" dxfId="0" stopIfTrue="1">
      <formula>ROW(F71)=CELL("строка")</formula>
    </cfRule>
  </conditionalFormatting>
  <conditionalFormatting sqref="F72">
    <cfRule type="expression" priority="242" dxfId="0" stopIfTrue="1">
      <formula>ROW(F72)=CELL("строка")</formula>
    </cfRule>
    <cfRule type="expression" priority="243" dxfId="0" stopIfTrue="1">
      <formula>ROW(F72)=CELL("стройка")</formula>
    </cfRule>
    <cfRule type="expression" priority="241" dxfId="0" stopIfTrue="1">
      <formula>ROW(F72)=CELL("строка")</formula>
    </cfRule>
  </conditionalFormatting>
  <conditionalFormatting sqref="F73">
    <cfRule type="expression" priority="239" dxfId="0" stopIfTrue="1">
      <formula>ROW(F73)=CELL("строка")</formula>
    </cfRule>
    <cfRule type="expression" priority="240" dxfId="0" stopIfTrue="1">
      <formula>ROW(F73)=CELL("стройка")</formula>
    </cfRule>
    <cfRule type="expression" priority="238" dxfId="0" stopIfTrue="1">
      <formula>ROW(F73)=CELL("строка")</formula>
    </cfRule>
  </conditionalFormatting>
  <conditionalFormatting sqref="F74:F78">
    <cfRule type="expression" priority="236" dxfId="0" stopIfTrue="1">
      <formula>ROW(F74)=CELL("строка")</formula>
    </cfRule>
    <cfRule type="expression" priority="237" dxfId="0" stopIfTrue="1">
      <formula>ROW(F74)=CELL("стройка")</formula>
    </cfRule>
    <cfRule type="expression" priority="235" dxfId="0" stopIfTrue="1">
      <formula>ROW(F74)=CELL("строка")</formula>
    </cfRule>
  </conditionalFormatting>
  <conditionalFormatting sqref="F80">
    <cfRule type="expression" priority="233" dxfId="0" stopIfTrue="1">
      <formula>ROW(F80)=CELL("строка")</formula>
    </cfRule>
    <cfRule type="expression" priority="234" dxfId="0" stopIfTrue="1">
      <formula>ROW(F80)=CELL("стройка")</formula>
    </cfRule>
    <cfRule type="expression" priority="232" dxfId="0" stopIfTrue="1">
      <formula>ROW(F80)=CELL("строка")</formula>
    </cfRule>
  </conditionalFormatting>
  <conditionalFormatting sqref="F81:F93">
    <cfRule type="expression" priority="230" dxfId="0" stopIfTrue="1">
      <formula>ROW(F81)=CELL("строка")</formula>
    </cfRule>
    <cfRule type="expression" priority="231" dxfId="0" stopIfTrue="1">
      <formula>ROW(F81)=CELL("стройка")</formula>
    </cfRule>
    <cfRule type="expression" priority="229" dxfId="0" stopIfTrue="1">
      <formula>ROW(F81)=CELL("строка")</formula>
    </cfRule>
  </conditionalFormatting>
  <conditionalFormatting sqref="F94">
    <cfRule type="expression" priority="227" dxfId="0" stopIfTrue="1">
      <formula>ROW(F94)=CELL("строка")</formula>
    </cfRule>
    <cfRule type="expression" priority="228" dxfId="0" stopIfTrue="1">
      <formula>ROW(F94)=CELL("стройка")</formula>
    </cfRule>
    <cfRule type="expression" priority="226" dxfId="0" stopIfTrue="1">
      <formula>ROW(F94)=CELL("строка")</formula>
    </cfRule>
  </conditionalFormatting>
  <conditionalFormatting sqref="F96">
    <cfRule type="expression" priority="224" dxfId="0" stopIfTrue="1">
      <formula>ROW(F96)=CELL("строка")</formula>
    </cfRule>
    <cfRule type="expression" priority="225" dxfId="0" stopIfTrue="1">
      <formula>ROW(F96)=CELL("стройка")</formula>
    </cfRule>
    <cfRule type="expression" priority="223" dxfId="0" stopIfTrue="1">
      <formula>ROW(F96)=CELL("строка")</formula>
    </cfRule>
  </conditionalFormatting>
  <conditionalFormatting sqref="F97">
    <cfRule type="expression" priority="221" dxfId="0" stopIfTrue="1">
      <formula>ROW(F97)=CELL("строка")</formula>
    </cfRule>
    <cfRule type="expression" priority="222" dxfId="0" stopIfTrue="1">
      <formula>ROW(F97)=CELL("стройка")</formula>
    </cfRule>
    <cfRule type="expression" priority="220" dxfId="0" stopIfTrue="1">
      <formula>ROW(F97)=CELL("строка")</formula>
    </cfRule>
  </conditionalFormatting>
  <conditionalFormatting sqref="F98">
    <cfRule type="expression" priority="218" dxfId="0" stopIfTrue="1">
      <formula>ROW(F98)=CELL("строка")</formula>
    </cfRule>
    <cfRule type="expression" priority="219" dxfId="0" stopIfTrue="1">
      <formula>ROW(F98)=CELL("стройка")</formula>
    </cfRule>
    <cfRule type="expression" priority="217" dxfId="0" stopIfTrue="1">
      <formula>ROW(F98)=CELL("строка")</formula>
    </cfRule>
  </conditionalFormatting>
  <conditionalFormatting sqref="F99">
    <cfRule type="expression" priority="215" dxfId="0" stopIfTrue="1">
      <formula>ROW(F99)=CELL("строка")</formula>
    </cfRule>
    <cfRule type="expression" priority="216" dxfId="0" stopIfTrue="1">
      <formula>ROW(F99)=CELL("стройка")</formula>
    </cfRule>
    <cfRule type="expression" priority="214" dxfId="0" stopIfTrue="1">
      <formula>ROW(F99)=CELL("строка")</formula>
    </cfRule>
  </conditionalFormatting>
  <conditionalFormatting sqref="F100">
    <cfRule type="expression" priority="212" dxfId="0" stopIfTrue="1">
      <formula>ROW(F100)=CELL("строка")</formula>
    </cfRule>
    <cfRule type="expression" priority="213" dxfId="0" stopIfTrue="1">
      <formula>ROW(F100)=CELL("стройка")</formula>
    </cfRule>
    <cfRule type="expression" priority="211" dxfId="0" stopIfTrue="1">
      <formula>ROW(F100)=CELL("строка")</formula>
    </cfRule>
  </conditionalFormatting>
  <conditionalFormatting sqref="F102">
    <cfRule type="expression" priority="209" dxfId="0" stopIfTrue="1">
      <formula>ROW(F102)=CELL("строка")</formula>
    </cfRule>
    <cfRule type="expression" priority="210" dxfId="0" stopIfTrue="1">
      <formula>ROW(F102)=CELL("стройка")</formula>
    </cfRule>
    <cfRule type="expression" priority="208" dxfId="0" stopIfTrue="1">
      <formula>ROW(F102)=CELL("строка")</formula>
    </cfRule>
  </conditionalFormatting>
  <conditionalFormatting sqref="F103">
    <cfRule type="expression" priority="206" dxfId="0" stopIfTrue="1">
      <formula>ROW(F103)=CELL("строка")</formula>
    </cfRule>
    <cfRule type="expression" priority="207" dxfId="0" stopIfTrue="1">
      <formula>ROW(F103)=CELL("стройка")</formula>
    </cfRule>
    <cfRule type="expression" priority="205" dxfId="0" stopIfTrue="1">
      <formula>ROW(F103)=CELL("строка")</formula>
    </cfRule>
  </conditionalFormatting>
  <conditionalFormatting sqref="F104">
    <cfRule type="expression" priority="203" dxfId="0" stopIfTrue="1">
      <formula>ROW(F104)=CELL("строка")</formula>
    </cfRule>
    <cfRule type="expression" priority="204" dxfId="0" stopIfTrue="1">
      <formula>ROW(F104)=CELL("стройка")</formula>
    </cfRule>
    <cfRule type="expression" priority="202" dxfId="0" stopIfTrue="1">
      <formula>ROW(F104)=CELL("строка")</formula>
    </cfRule>
  </conditionalFormatting>
  <conditionalFormatting sqref="F105">
    <cfRule type="expression" priority="200" dxfId="0" stopIfTrue="1">
      <formula>ROW(F105)=CELL("строка")</formula>
    </cfRule>
    <cfRule type="expression" priority="201" dxfId="0" stopIfTrue="1">
      <formula>ROW(F105)=CELL("стройка")</formula>
    </cfRule>
    <cfRule type="expression" priority="199" dxfId="0" stopIfTrue="1">
      <formula>ROW(F105)=CELL("строка")</formula>
    </cfRule>
  </conditionalFormatting>
  <conditionalFormatting sqref="F106">
    <cfRule type="expression" priority="197" dxfId="0" stopIfTrue="1">
      <formula>ROW(F106)=CELL("строка")</formula>
    </cfRule>
    <cfRule type="expression" priority="198" dxfId="0" stopIfTrue="1">
      <formula>ROW(F106)=CELL("стройка")</formula>
    </cfRule>
    <cfRule type="expression" priority="196" dxfId="0" stopIfTrue="1">
      <formula>ROW(F106)=CELL("строка")</formula>
    </cfRule>
  </conditionalFormatting>
  <conditionalFormatting sqref="F111">
    <cfRule type="expression" priority="194" dxfId="0" stopIfTrue="1">
      <formula>ROW(F111)=CELL("строка")</formula>
    </cfRule>
    <cfRule type="expression" priority="195" dxfId="0" stopIfTrue="1">
      <formula>ROW(F111)=CELL("стройка")</formula>
    </cfRule>
    <cfRule type="expression" priority="193" dxfId="0" stopIfTrue="1">
      <formula>ROW(F111)=CELL("строка")</formula>
    </cfRule>
  </conditionalFormatting>
  <conditionalFormatting sqref="F112">
    <cfRule type="expression" priority="191" dxfId="0" stopIfTrue="1">
      <formula>ROW(F112)=CELL("строка")</formula>
    </cfRule>
    <cfRule type="expression" priority="192" dxfId="0" stopIfTrue="1">
      <formula>ROW(F112)=CELL("стройка")</formula>
    </cfRule>
    <cfRule type="expression" priority="190" dxfId="0" stopIfTrue="1">
      <formula>ROW(F112)=CELL("строка")</formula>
    </cfRule>
  </conditionalFormatting>
  <conditionalFormatting sqref="F113">
    <cfRule type="expression" priority="188" dxfId="0" stopIfTrue="1">
      <formula>ROW(F113)=CELL("строка")</formula>
    </cfRule>
    <cfRule type="expression" priority="189" dxfId="0" stopIfTrue="1">
      <formula>ROW(F113)=CELL("стройка")</formula>
    </cfRule>
    <cfRule type="expression" priority="187" dxfId="0" stopIfTrue="1">
      <formula>ROW(F113)=CELL("строка")</formula>
    </cfRule>
  </conditionalFormatting>
  <conditionalFormatting sqref="F114">
    <cfRule type="expression" priority="185" dxfId="0" stopIfTrue="1">
      <formula>ROW(F114)=CELL("строка")</formula>
    </cfRule>
    <cfRule type="expression" priority="186" dxfId="0" stopIfTrue="1">
      <formula>ROW(F114)=CELL("стройка")</formula>
    </cfRule>
    <cfRule type="expression" priority="184" dxfId="0" stopIfTrue="1">
      <formula>ROW(F114)=CELL("строка")</formula>
    </cfRule>
  </conditionalFormatting>
  <conditionalFormatting sqref="F115">
    <cfRule type="expression" priority="182" dxfId="0" stopIfTrue="1">
      <formula>ROW(F115)=CELL("строка")</formula>
    </cfRule>
    <cfRule type="expression" priority="183" dxfId="0" stopIfTrue="1">
      <formula>ROW(F115)=CELL("стройка")</formula>
    </cfRule>
    <cfRule type="expression" priority="181" dxfId="0" stopIfTrue="1">
      <formula>ROW(F115)=CELL("строка")</formula>
    </cfRule>
  </conditionalFormatting>
  <conditionalFormatting sqref="F116">
    <cfRule type="expression" priority="179" dxfId="0" stopIfTrue="1">
      <formula>ROW(F116)=CELL("строка")</formula>
    </cfRule>
    <cfRule type="expression" priority="180" dxfId="0" stopIfTrue="1">
      <formula>ROW(F116)=CELL("стройка")</formula>
    </cfRule>
    <cfRule type="expression" priority="178" dxfId="0" stopIfTrue="1">
      <formula>ROW(F116)=CELL("строка")</formula>
    </cfRule>
  </conditionalFormatting>
  <conditionalFormatting sqref="F117">
    <cfRule type="expression" priority="176" dxfId="0" stopIfTrue="1">
      <formula>ROW(F117)=CELL("строка")</formula>
    </cfRule>
    <cfRule type="expression" priority="177" dxfId="0" stopIfTrue="1">
      <formula>ROW(F117)=CELL("стройка")</formula>
    </cfRule>
    <cfRule type="expression" priority="175" dxfId="0" stopIfTrue="1">
      <formula>ROW(F117)=CELL("строка")</formula>
    </cfRule>
  </conditionalFormatting>
  <conditionalFormatting sqref="F119">
    <cfRule type="expression" priority="173" dxfId="0" stopIfTrue="1">
      <formula>ROW(F119)=CELL("строка")</formula>
    </cfRule>
    <cfRule type="expression" priority="174" dxfId="0" stopIfTrue="1">
      <formula>ROW(F119)=CELL("стройка")</formula>
    </cfRule>
    <cfRule type="expression" priority="172" dxfId="0" stopIfTrue="1">
      <formula>ROW(F119)=CELL("строка")</formula>
    </cfRule>
  </conditionalFormatting>
  <conditionalFormatting sqref="F120">
    <cfRule type="expression" priority="167" dxfId="0" stopIfTrue="1">
      <formula>ROW(F120)=CELL("строка")</formula>
    </cfRule>
    <cfRule type="expression" priority="168" dxfId="0" stopIfTrue="1">
      <formula>ROW(F120)=CELL("стройка")</formula>
    </cfRule>
    <cfRule type="expression" priority="166" dxfId="0" stopIfTrue="1">
      <formula>ROW(F120)=CELL("строка")</formula>
    </cfRule>
  </conditionalFormatting>
  <conditionalFormatting sqref="F121">
    <cfRule type="expression" priority="164" dxfId="0" stopIfTrue="1">
      <formula>ROW(F121)=CELL("строка")</formula>
    </cfRule>
    <cfRule type="expression" priority="165" dxfId="0" stopIfTrue="1">
      <formula>ROW(F121)=CELL("стройка")</formula>
    </cfRule>
    <cfRule type="expression" priority="163" dxfId="0" stopIfTrue="1">
      <formula>ROW(F121)=CELL("строка")</formula>
    </cfRule>
  </conditionalFormatting>
  <conditionalFormatting sqref="F122:F124">
    <cfRule type="expression" priority="161" dxfId="0" stopIfTrue="1">
      <formula>ROW(F122)=CELL("строка")</formula>
    </cfRule>
    <cfRule type="expression" priority="162" dxfId="0" stopIfTrue="1">
      <formula>ROW(F122)=CELL("стройка")</formula>
    </cfRule>
    <cfRule type="expression" priority="160" dxfId="0" stopIfTrue="1">
      <formula>ROW(F122)=CELL("строка")</formula>
    </cfRule>
  </conditionalFormatting>
  <conditionalFormatting sqref="F125">
    <cfRule type="expression" priority="158" dxfId="0" stopIfTrue="1">
      <formula>ROW(F125)=CELL("строка")</formula>
    </cfRule>
    <cfRule type="expression" priority="159" dxfId="0" stopIfTrue="1">
      <formula>ROW(F125)=CELL("стройка")</formula>
    </cfRule>
    <cfRule type="expression" priority="157" dxfId="0" stopIfTrue="1">
      <formula>ROW(F125)=CELL("строка")</formula>
    </cfRule>
  </conditionalFormatting>
  <conditionalFormatting sqref="F126">
    <cfRule type="expression" priority="155" dxfId="0" stopIfTrue="1">
      <formula>ROW(F126)=CELL("строка")</formula>
    </cfRule>
    <cfRule type="expression" priority="156" dxfId="0" stopIfTrue="1">
      <formula>ROW(F126)=CELL("стройка")</formula>
    </cfRule>
    <cfRule type="expression" priority="154" dxfId="0" stopIfTrue="1">
      <formula>ROW(F126)=CELL("строка")</formula>
    </cfRule>
  </conditionalFormatting>
  <conditionalFormatting sqref="F127">
    <cfRule type="expression" priority="152" dxfId="0" stopIfTrue="1">
      <formula>ROW(F127)=CELL("строка")</formula>
    </cfRule>
    <cfRule type="expression" priority="153" dxfId="0" stopIfTrue="1">
      <formula>ROW(F127)=CELL("стройка")</formula>
    </cfRule>
    <cfRule type="expression" priority="151" dxfId="0" stopIfTrue="1">
      <formula>ROW(F127)=CELL("строка")</formula>
    </cfRule>
  </conditionalFormatting>
  <conditionalFormatting sqref="F128:F129">
    <cfRule type="expression" priority="149" dxfId="0" stopIfTrue="1">
      <formula>ROW(F128)=CELL("строка")</formula>
    </cfRule>
    <cfRule type="expression" priority="150" dxfId="0" stopIfTrue="1">
      <formula>ROW(F128)=CELL("стройка")</formula>
    </cfRule>
    <cfRule type="expression" priority="148" dxfId="0" stopIfTrue="1">
      <formula>ROW(F128)=CELL("строка")</formula>
    </cfRule>
  </conditionalFormatting>
  <conditionalFormatting sqref="F130">
    <cfRule type="expression" priority="143" dxfId="0" stopIfTrue="1">
      <formula>ROW(F130)=CELL("строка")</formula>
    </cfRule>
    <cfRule type="expression" priority="144" dxfId="0" stopIfTrue="1">
      <formula>ROW(F130)=CELL("стройка")</formula>
    </cfRule>
    <cfRule type="expression" priority="142" dxfId="0" stopIfTrue="1">
      <formula>ROW(F130)=CELL("строка")</formula>
    </cfRule>
  </conditionalFormatting>
  <conditionalFormatting sqref="F132:F134">
    <cfRule type="expression" priority="140" dxfId="0" stopIfTrue="1">
      <formula>ROW(F132)=CELL("строка")</formula>
    </cfRule>
    <cfRule type="expression" priority="141" dxfId="0" stopIfTrue="1">
      <formula>ROW(F132)=CELL("стройка")</formula>
    </cfRule>
    <cfRule type="expression" priority="139" dxfId="0" stopIfTrue="1">
      <formula>ROW(F132)=CELL("строка")</formula>
    </cfRule>
  </conditionalFormatting>
  <conditionalFormatting sqref="F135">
    <cfRule type="expression" priority="137" dxfId="0" stopIfTrue="1">
      <formula>ROW(F135)=CELL("строка")</formula>
    </cfRule>
    <cfRule type="expression" priority="138" dxfId="0" stopIfTrue="1">
      <formula>ROW(F135)=CELL("стройка")</formula>
    </cfRule>
    <cfRule type="expression" priority="136" dxfId="0" stopIfTrue="1">
      <formula>ROW(F135)=CELL("строка")</formula>
    </cfRule>
  </conditionalFormatting>
  <conditionalFormatting sqref="F136">
    <cfRule type="expression" priority="134" dxfId="0" stopIfTrue="1">
      <formula>ROW(F136)=CELL("строка")</formula>
    </cfRule>
    <cfRule type="expression" priority="135" dxfId="0" stopIfTrue="1">
      <formula>ROW(F136)=CELL("стройка")</formula>
    </cfRule>
    <cfRule type="expression" priority="133" dxfId="0" stopIfTrue="1">
      <formula>ROW(F136)=CELL("строка")</formula>
    </cfRule>
  </conditionalFormatting>
  <conditionalFormatting sqref="F137:F139">
    <cfRule type="expression" priority="131" dxfId="0" stopIfTrue="1">
      <formula>ROW(F137)=CELL("строка")</formula>
    </cfRule>
    <cfRule type="expression" priority="132" dxfId="0" stopIfTrue="1">
      <formula>ROW(F137)=CELL("стройка")</formula>
    </cfRule>
    <cfRule type="expression" priority="130" dxfId="0" stopIfTrue="1">
      <formula>ROW(F137)=CELL("строка")</formula>
    </cfRule>
  </conditionalFormatting>
  <conditionalFormatting sqref="F141">
    <cfRule type="expression" priority="128" dxfId="0" stopIfTrue="1">
      <formula>ROW(F141)=CELL("строка")</formula>
    </cfRule>
    <cfRule type="expression" priority="129" dxfId="0" stopIfTrue="1">
      <formula>ROW(F141)=CELL("стройка")</formula>
    </cfRule>
    <cfRule type="expression" priority="127" dxfId="0" stopIfTrue="1">
      <formula>ROW(F141)=CELL("строка")</formula>
    </cfRule>
  </conditionalFormatting>
  <conditionalFormatting sqref="F143">
    <cfRule type="expression" priority="125" dxfId="0" stopIfTrue="1">
      <formula>ROW(F143)=CELL("строка")</formula>
    </cfRule>
    <cfRule type="expression" priority="126" dxfId="0" stopIfTrue="1">
      <formula>ROW(F143)=CELL("стройка")</formula>
    </cfRule>
    <cfRule type="expression" priority="124" dxfId="0" stopIfTrue="1">
      <formula>ROW(F143)=CELL("строка")</formula>
    </cfRule>
  </conditionalFormatting>
  <conditionalFormatting sqref="F146">
    <cfRule type="expression" priority="122" dxfId="0" stopIfTrue="1">
      <formula>ROW(F146)=CELL("строка")</formula>
    </cfRule>
    <cfRule type="expression" priority="123" dxfId="0" stopIfTrue="1">
      <formula>ROW(F146)=CELL("стройка")</formula>
    </cfRule>
    <cfRule type="expression" priority="121" dxfId="0" stopIfTrue="1">
      <formula>ROW(F146)=CELL("строка")</formula>
    </cfRule>
  </conditionalFormatting>
  <conditionalFormatting sqref="F147">
    <cfRule type="expression" priority="119" dxfId="0" stopIfTrue="1">
      <formula>ROW(F147)=CELL("строка")</formula>
    </cfRule>
    <cfRule type="expression" priority="120" dxfId="0" stopIfTrue="1">
      <formula>ROW(F147)=CELL("стройка")</formula>
    </cfRule>
    <cfRule type="expression" priority="118" dxfId="0" stopIfTrue="1">
      <formula>ROW(F147)=CELL("строка")</formula>
    </cfRule>
  </conditionalFormatting>
  <conditionalFormatting sqref="F167:F169">
    <cfRule type="expression" priority="116" dxfId="0" stopIfTrue="1">
      <formula>ROW(F167)=CELL("строка")</formula>
    </cfRule>
    <cfRule type="expression" priority="117" dxfId="0" stopIfTrue="1">
      <formula>ROW(F167)=CELL("стройка")</formula>
    </cfRule>
    <cfRule type="expression" priority="115" dxfId="0" stopIfTrue="1">
      <formula>ROW(F167)=CELL("строка")</formula>
    </cfRule>
  </conditionalFormatting>
  <conditionalFormatting sqref="F170">
    <cfRule type="expression" priority="113" dxfId="0" stopIfTrue="1">
      <formula>ROW(F170)=CELL("строка")</formula>
    </cfRule>
    <cfRule type="expression" priority="114" dxfId="0" stopIfTrue="1">
      <formula>ROW(F170)=CELL("стройка")</formula>
    </cfRule>
    <cfRule type="expression" priority="112" dxfId="0" stopIfTrue="1">
      <formula>ROW(F170)=CELL("строка")</formula>
    </cfRule>
  </conditionalFormatting>
  <conditionalFormatting sqref="F171:F173">
    <cfRule type="expression" priority="101" dxfId="0" stopIfTrue="1">
      <formula>ROW(F171)=CELL("строка")</formula>
    </cfRule>
    <cfRule type="expression" priority="102" dxfId="0" stopIfTrue="1">
      <formula>ROW(F171)=CELL("стройка")</formula>
    </cfRule>
    <cfRule type="expression" priority="100" dxfId="0" stopIfTrue="1">
      <formula>ROW(F171)=CELL("строка")</formula>
    </cfRule>
  </conditionalFormatting>
  <conditionalFormatting sqref="F179:F188">
    <cfRule type="expression" priority="92" dxfId="0" stopIfTrue="1">
      <formula>ROW(F179)=CELL("строка")</formula>
    </cfRule>
    <cfRule type="expression" priority="93" dxfId="0" stopIfTrue="1">
      <formula>ROW(F179)=CELL("стройка")</formula>
    </cfRule>
    <cfRule type="expression" priority="91" dxfId="0" stopIfTrue="1">
      <formula>ROW(F179)=CELL("строка")</formula>
    </cfRule>
  </conditionalFormatting>
  <conditionalFormatting sqref="F189:F198">
    <cfRule type="expression" priority="89" dxfId="0" stopIfTrue="1">
      <formula>ROW(F189)=CELL("строка")</formula>
    </cfRule>
    <cfRule type="expression" priority="90" dxfId="0" stopIfTrue="1">
      <formula>ROW(F189)=CELL("стройка")</formula>
    </cfRule>
    <cfRule type="expression" priority="88" dxfId="0" stopIfTrue="1">
      <formula>ROW(F189)=CELL("строка")</formula>
    </cfRule>
  </conditionalFormatting>
  <conditionalFormatting sqref="F216">
    <cfRule type="expression" priority="86" dxfId="0" stopIfTrue="1">
      <formula>ROW(F216)=CELL("строка")</formula>
    </cfRule>
    <cfRule type="expression" priority="87" dxfId="0" stopIfTrue="1">
      <formula>ROW(F216)=CELL("стройка")</formula>
    </cfRule>
    <cfRule type="expression" priority="85" dxfId="0" stopIfTrue="1">
      <formula>ROW(F216)=CELL("строка")</formula>
    </cfRule>
  </conditionalFormatting>
  <conditionalFormatting sqref="F217">
    <cfRule type="expression" priority="83" dxfId="0" stopIfTrue="1">
      <formula>ROW(F217)=CELL("строка")</formula>
    </cfRule>
    <cfRule type="expression" priority="84" dxfId="0" stopIfTrue="1">
      <formula>ROW(F217)=CELL("стройка")</formula>
    </cfRule>
    <cfRule type="expression" priority="82" dxfId="0" stopIfTrue="1">
      <formula>ROW(F217)=CELL("строка")</formula>
    </cfRule>
  </conditionalFormatting>
  <conditionalFormatting sqref="F218">
    <cfRule type="expression" priority="80" dxfId="0" stopIfTrue="1">
      <formula>ROW(F218)=CELL("строка")</formula>
    </cfRule>
    <cfRule type="expression" priority="81" dxfId="0" stopIfTrue="1">
      <formula>ROW(F218)=CELL("стройка")</formula>
    </cfRule>
    <cfRule type="expression" priority="79" dxfId="0" stopIfTrue="1">
      <formula>ROW(F218)=CELL("строка")</formula>
    </cfRule>
  </conditionalFormatting>
  <conditionalFormatting sqref="F219">
    <cfRule type="expression" priority="77" dxfId="0" stopIfTrue="1">
      <formula>ROW(F219)=CELL("строка")</formula>
    </cfRule>
    <cfRule type="expression" priority="78" dxfId="0" stopIfTrue="1">
      <formula>ROW(F219)=CELL("стройка")</formula>
    </cfRule>
    <cfRule type="expression" priority="76" dxfId="0" stopIfTrue="1">
      <formula>ROW(F219)=CELL("строка")</formula>
    </cfRule>
  </conditionalFormatting>
  <conditionalFormatting sqref="F220">
    <cfRule type="expression" priority="74" dxfId="0" stopIfTrue="1">
      <formula>ROW(F220)=CELL("строка")</formula>
    </cfRule>
    <cfRule type="expression" priority="75" dxfId="0" stopIfTrue="1">
      <formula>ROW(F220)=CELL("стройка")</formula>
    </cfRule>
    <cfRule type="expression" priority="73" dxfId="0" stopIfTrue="1">
      <formula>ROW(F220)=CELL("строка")</formula>
    </cfRule>
  </conditionalFormatting>
  <conditionalFormatting sqref="F221">
    <cfRule type="expression" priority="71" dxfId="0" stopIfTrue="1">
      <formula>ROW(F221)=CELL("строка")</formula>
    </cfRule>
    <cfRule type="expression" priority="72" dxfId="0" stopIfTrue="1">
      <formula>ROW(F221)=CELL("стройка")</formula>
    </cfRule>
    <cfRule type="expression" priority="70" dxfId="0" stopIfTrue="1">
      <formula>ROW(F221)=CELL("строка")</formula>
    </cfRule>
  </conditionalFormatting>
  <conditionalFormatting sqref="F222">
    <cfRule type="expression" priority="68" dxfId="0" stopIfTrue="1">
      <formula>ROW(F222)=CELL("строка")</formula>
    </cfRule>
    <cfRule type="expression" priority="69" dxfId="0" stopIfTrue="1">
      <formula>ROW(F222)=CELL("стройка")</formula>
    </cfRule>
    <cfRule type="expression" priority="67" dxfId="0" stopIfTrue="1">
      <formula>ROW(F222)=CELL("строка")</formula>
    </cfRule>
  </conditionalFormatting>
  <conditionalFormatting sqref="F223">
    <cfRule type="expression" priority="65" dxfId="0" stopIfTrue="1">
      <formula>ROW(F223)=CELL("строка")</formula>
    </cfRule>
    <cfRule type="expression" priority="66" dxfId="0" stopIfTrue="1">
      <formula>ROW(F223)=CELL("стройка")</formula>
    </cfRule>
    <cfRule type="expression" priority="64" dxfId="0" stopIfTrue="1">
      <formula>ROW(F223)=CELL("строка")</formula>
    </cfRule>
  </conditionalFormatting>
  <conditionalFormatting sqref="F224">
    <cfRule type="expression" priority="62" dxfId="0" stopIfTrue="1">
      <formula>ROW(F224)=CELL("строка")</formula>
    </cfRule>
    <cfRule type="expression" priority="63" dxfId="0" stopIfTrue="1">
      <formula>ROW(F224)=CELL("стройка")</formula>
    </cfRule>
    <cfRule type="expression" priority="61" dxfId="0" stopIfTrue="1">
      <formula>ROW(F224)=CELL("строка")</formula>
    </cfRule>
  </conditionalFormatting>
  <conditionalFormatting sqref="F225">
    <cfRule type="expression" priority="59" dxfId="0" stopIfTrue="1">
      <formula>ROW(F225)=CELL("строка")</formula>
    </cfRule>
    <cfRule type="expression" priority="60" dxfId="0" stopIfTrue="1">
      <formula>ROW(F225)=CELL("стройка")</formula>
    </cfRule>
    <cfRule type="expression" priority="58" dxfId="0" stopIfTrue="1">
      <formula>ROW(F225)=CELL("строка")</formula>
    </cfRule>
  </conditionalFormatting>
  <conditionalFormatting sqref="F226">
    <cfRule type="expression" priority="56" dxfId="0" stopIfTrue="1">
      <formula>ROW(F226)=CELL("строка")</formula>
    </cfRule>
    <cfRule type="expression" priority="57" dxfId="0" stopIfTrue="1">
      <formula>ROW(F226)=CELL("стройка")</formula>
    </cfRule>
    <cfRule type="expression" priority="55" dxfId="0" stopIfTrue="1">
      <formula>ROW(F226)=CELL("строка")</formula>
    </cfRule>
  </conditionalFormatting>
  <conditionalFormatting sqref="F227">
    <cfRule type="expression" priority="53" dxfId="0" stopIfTrue="1">
      <formula>ROW(F227)=CELL("строка")</formula>
    </cfRule>
    <cfRule type="expression" priority="54" dxfId="0" stopIfTrue="1">
      <formula>ROW(F227)=CELL("стройка")</formula>
    </cfRule>
    <cfRule type="expression" priority="52" dxfId="0" stopIfTrue="1">
      <formula>ROW(F227)=CELL("строка")</formula>
    </cfRule>
  </conditionalFormatting>
  <conditionalFormatting sqref="F228">
    <cfRule type="expression" priority="50" dxfId="0" stopIfTrue="1">
      <formula>ROW(F228)=CELL("строка")</formula>
    </cfRule>
    <cfRule type="expression" priority="51" dxfId="0" stopIfTrue="1">
      <formula>ROW(F228)=CELL("стройка")</formula>
    </cfRule>
    <cfRule type="expression" priority="49" dxfId="0" stopIfTrue="1">
      <formula>ROW(F228)=CELL("строка")</formula>
    </cfRule>
  </conditionalFormatting>
  <conditionalFormatting sqref="F229">
    <cfRule type="expression" priority="47" dxfId="0" stopIfTrue="1">
      <formula>ROW(F229)=CELL("строка")</formula>
    </cfRule>
    <cfRule type="expression" priority="48" dxfId="0" stopIfTrue="1">
      <formula>ROW(F229)=CELL("стройка")</formula>
    </cfRule>
    <cfRule type="expression" priority="46" dxfId="0" stopIfTrue="1">
      <formula>ROW(F229)=CELL("строка")</formula>
    </cfRule>
  </conditionalFormatting>
  <conditionalFormatting sqref="F231">
    <cfRule type="expression" priority="44" dxfId="0" stopIfTrue="1">
      <formula>ROW(F231)=CELL("строка")</formula>
    </cfRule>
    <cfRule type="expression" priority="45" dxfId="0" stopIfTrue="1">
      <formula>ROW(F231)=CELL("стройка")</formula>
    </cfRule>
    <cfRule type="expression" priority="43" dxfId="0" stopIfTrue="1">
      <formula>ROW(F231)=CELL("строка")</formula>
    </cfRule>
  </conditionalFormatting>
  <conditionalFormatting sqref="F234">
    <cfRule type="expression" priority="41" dxfId="0" stopIfTrue="1">
      <formula>ROW(F234)=CELL("строка")</formula>
    </cfRule>
    <cfRule type="expression" priority="42" dxfId="0" stopIfTrue="1">
      <formula>ROW(F234)=CELL("стройка")</formula>
    </cfRule>
    <cfRule type="expression" priority="40" dxfId="0" stopIfTrue="1">
      <formula>ROW(F234)=CELL("строка")</formula>
    </cfRule>
  </conditionalFormatting>
  <conditionalFormatting sqref="F236">
    <cfRule type="expression" priority="38" dxfId="0" stopIfTrue="1">
      <formula>ROW(F236)=CELL("строка")</formula>
    </cfRule>
    <cfRule type="expression" priority="39" dxfId="0" stopIfTrue="1">
      <formula>ROW(F236)=CELL("стройка")</formula>
    </cfRule>
    <cfRule type="expression" priority="37" dxfId="0" stopIfTrue="1">
      <formula>ROW(F236)=CELL("строка")</formula>
    </cfRule>
  </conditionalFormatting>
  <conditionalFormatting sqref="F238">
    <cfRule type="expression" priority="35" dxfId="0" stopIfTrue="1">
      <formula>ROW(F238)=CELL("строка")</formula>
    </cfRule>
    <cfRule type="expression" priority="36" dxfId="0" stopIfTrue="1">
      <formula>ROW(F238)=CELL("стройка")</formula>
    </cfRule>
    <cfRule type="expression" priority="34" dxfId="0" stopIfTrue="1">
      <formula>ROW(F238)=CELL("строка")</formula>
    </cfRule>
  </conditionalFormatting>
  <conditionalFormatting sqref="F240">
    <cfRule type="expression" priority="32" dxfId="0" stopIfTrue="1">
      <formula>ROW(F240)=CELL("строка")</formula>
    </cfRule>
    <cfRule type="expression" priority="33" dxfId="0" stopIfTrue="1">
      <formula>ROW(F240)=CELL("стройка")</formula>
    </cfRule>
    <cfRule type="expression" priority="31" dxfId="0" stopIfTrue="1">
      <formula>ROW(F240)=CELL("строка")</formula>
    </cfRule>
  </conditionalFormatting>
  <conditionalFormatting sqref="F241">
    <cfRule type="expression" priority="29" dxfId="0" stopIfTrue="1">
      <formula>ROW(F241)=CELL("строка")</formula>
    </cfRule>
    <cfRule type="expression" priority="30" dxfId="0" stopIfTrue="1">
      <formula>ROW(F241)=CELL("стройка")</formula>
    </cfRule>
    <cfRule type="expression" priority="28" dxfId="0" stopIfTrue="1">
      <formula>ROW(F241)=CELL("строка")</formula>
    </cfRule>
  </conditionalFormatting>
  <conditionalFormatting sqref="F242">
    <cfRule type="expression" priority="26" dxfId="0" stopIfTrue="1">
      <formula>ROW(F242)=CELL("строка")</formula>
    </cfRule>
    <cfRule type="expression" priority="27" dxfId="0" stopIfTrue="1">
      <formula>ROW(F242)=CELL("стройка")</formula>
    </cfRule>
    <cfRule type="expression" priority="25" dxfId="0" stopIfTrue="1">
      <formula>ROW(F242)=CELL("строка")</formula>
    </cfRule>
  </conditionalFormatting>
  <conditionalFormatting sqref="F243">
    <cfRule type="expression" priority="23" dxfId="0" stopIfTrue="1">
      <formula>ROW(F243)=CELL("строка")</formula>
    </cfRule>
    <cfRule type="expression" priority="24" dxfId="0" stopIfTrue="1">
      <formula>ROW(F243)=CELL("стройка")</formula>
    </cfRule>
    <cfRule type="expression" priority="22" dxfId="0" stopIfTrue="1">
      <formula>ROW(F243)=CELL("строка")</formula>
    </cfRule>
  </conditionalFormatting>
  <conditionalFormatting sqref="F244">
    <cfRule type="expression" priority="20" dxfId="0" stopIfTrue="1">
      <formula>ROW(F244)=CELL("строка")</formula>
    </cfRule>
    <cfRule type="expression" priority="21" dxfId="0" stopIfTrue="1">
      <formula>ROW(F244)=CELL("стройка")</formula>
    </cfRule>
    <cfRule type="expression" priority="19" dxfId="0" stopIfTrue="1">
      <formula>ROW(F244)=CELL("строка")</formula>
    </cfRule>
  </conditionalFormatting>
  <conditionalFormatting sqref="F245">
    <cfRule type="expression" priority="17" dxfId="0" stopIfTrue="1">
      <formula>ROW(F245)=CELL("строка")</formula>
    </cfRule>
    <cfRule type="expression" priority="18" dxfId="0" stopIfTrue="1">
      <formula>ROW(F245)=CELL("стройка")</formula>
    </cfRule>
    <cfRule type="expression" priority="16" dxfId="0" stopIfTrue="1">
      <formula>ROW(F245)=CELL("строка")</formula>
    </cfRule>
  </conditionalFormatting>
  <conditionalFormatting sqref="F246">
    <cfRule type="expression" priority="14" dxfId="0" stopIfTrue="1">
      <formula>ROW(F246)=CELL("строка")</formula>
    </cfRule>
    <cfRule type="expression" priority="15" dxfId="0" stopIfTrue="1">
      <formula>ROW(F246)=CELL("стройка")</formula>
    </cfRule>
    <cfRule type="expression" priority="13" dxfId="0" stopIfTrue="1">
      <formula>ROW(F246)=CELL("строка")</formula>
    </cfRule>
  </conditionalFormatting>
  <conditionalFormatting sqref="F248">
    <cfRule type="expression" priority="11" dxfId="0" stopIfTrue="1">
      <formula>ROW(F248)=CELL("строка")</formula>
    </cfRule>
    <cfRule type="expression" priority="12" dxfId="0" stopIfTrue="1">
      <formula>ROW(F248)=CELL("стройка")</formula>
    </cfRule>
    <cfRule type="expression" priority="10" dxfId="0" stopIfTrue="1">
      <formula>ROW(F248)=CELL("строка")</formula>
    </cfRule>
  </conditionalFormatting>
  <conditionalFormatting sqref="F249">
    <cfRule type="expression" priority="8" dxfId="0" stopIfTrue="1">
      <formula>ROW(F249)=CELL("строка")</formula>
    </cfRule>
    <cfRule type="expression" priority="9" dxfId="0" stopIfTrue="1">
      <formula>ROW(F249)=CELL("стройка")</formula>
    </cfRule>
    <cfRule type="expression" priority="7" dxfId="0" stopIfTrue="1">
      <formula>ROW(F249)=CELL("строка")</formula>
    </cfRule>
  </conditionalFormatting>
  <conditionalFormatting sqref="F250">
    <cfRule type="expression" priority="5" dxfId="0" stopIfTrue="1">
      <formula>ROW(F250)=CELL("строка")</formula>
    </cfRule>
    <cfRule type="expression" priority="6" dxfId="0" stopIfTrue="1">
      <formula>ROW(F250)=CELL("стройка")</formula>
    </cfRule>
    <cfRule type="expression" priority="4" dxfId="0" stopIfTrue="1">
      <formula>ROW(F250)=CELL("строка")</formula>
    </cfRule>
  </conditionalFormatting>
  <conditionalFormatting sqref="F251">
    <cfRule type="expression" priority="2" dxfId="0" stopIfTrue="1">
      <formula>ROW(F251)=CELL("строка")</formula>
    </cfRule>
    <cfRule type="expression" priority="3" dxfId="0" stopIfTrue="1">
      <formula>ROW(F251)=CELL("стройка")</formula>
    </cfRule>
    <cfRule type="expression" priority="1" dxfId="0" stopIfTrue="1">
      <formula>ROW(F251)=CELL("строка")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2022-09-30T08:12:00Z</dcterms:modified>
  <cp:lastModifiedBy>Dell Precision M4800</cp:lastModifiedBy>
</cp:coreProperties>
</file>