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zoomScale="70" zoomScaleNormal="70" workbookViewId="0">
      <selection activeCell="B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29456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28370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48720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30858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28652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35527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45675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45396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45396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28994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25596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28498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26878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48996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81747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42681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28998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19239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48500</v>
      </c>
      <c r="E134" s="10" t="inlineStr">
        <is>
          <t>yes</t>
        </is>
      </c>
      <c r="F134" s="24" t="inlineStr"/>
      <c r="G134" s="24" t="inlineStr"/>
      <c r="H134" t="inlineStr"/>
      <c r="I134" t="inlineStr"/>
      <c r="J134" t="inlineStr"/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48500</v>
      </c>
      <c r="E135" s="10" t="inlineStr">
        <is>
          <t>yes</t>
        </is>
      </c>
      <c r="F135" s="24" t="inlineStr"/>
      <c r="G135" s="24" t="inlineStr"/>
      <c r="H135" t="inlineStr"/>
      <c r="I135" t="inlineStr"/>
      <c r="J135" t="inlineStr"/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80501</v>
      </c>
      <c r="E136" s="10" t="inlineStr">
        <is>
          <t>yes</t>
        </is>
      </c>
      <c r="F136" s="24" t="inlineStr"/>
      <c r="G136" s="24" t="inlineStr"/>
      <c r="H136" t="inlineStr"/>
      <c r="I136" t="inlineStr"/>
      <c r="J136" t="inlineStr"/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80501</v>
      </c>
      <c r="E137" s="10" t="inlineStr">
        <is>
          <t>yes</t>
        </is>
      </c>
      <c r="F137" s="24" t="inlineStr"/>
      <c r="G137" s="24" t="inlineStr"/>
      <c r="H137" t="inlineStr"/>
      <c r="I137" t="inlineStr"/>
      <c r="J137" t="inlineStr"/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55502</v>
      </c>
      <c r="E138" s="10" t="inlineStr">
        <is>
          <t>yes</t>
        </is>
      </c>
      <c r="F138" s="24" t="inlineStr"/>
      <c r="G138" s="24" t="inlineStr"/>
      <c r="H138" t="inlineStr"/>
      <c r="I138" t="inlineStr"/>
      <c r="J138" t="inlineStr"/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55503</v>
      </c>
      <c r="E139" s="10" t="inlineStr">
        <is>
          <t>yes</t>
        </is>
      </c>
      <c r="F139" s="24" t="inlineStr"/>
      <c r="G139" s="24" t="inlineStr"/>
      <c r="H139" t="inlineStr"/>
      <c r="I139" t="inlineStr"/>
      <c r="J139" t="inlineStr"/>
    </row>
    <row r="140" ht="16.95" customHeight="1">
      <c r="A140" s="21" t="inlineStr">
        <is>
          <t>104642787_14901099</t>
        </is>
      </c>
      <c r="B140" s="26" t="inlineStr">
        <is>
          <t>Люстра Lanbos LED 6507-6+3 LED, кол-во ламп: 9 шт</t>
        </is>
      </c>
      <c r="C140" s="23" t="inlineStr">
        <is>
          <t xml:space="preserve">Lanbos </t>
        </is>
      </c>
      <c r="D140" s="24" t="n">
        <v>45200</v>
      </c>
      <c r="E140" s="10" t="inlineStr">
        <is>
          <t>yes</t>
        </is>
      </c>
      <c r="F140" s="24" t="inlineStr"/>
      <c r="G140" s="24" t="inlineStr"/>
      <c r="H140" t="inlineStr"/>
      <c r="I140" t="inlineStr"/>
      <c r="J140" t="inlineStr"/>
    </row>
    <row r="141" ht="16.95" customHeight="1">
      <c r="A141" s="21" t="inlineStr">
        <is>
          <t>104642781_14901099</t>
        </is>
      </c>
      <c r="B141" s="26" t="inlineStr">
        <is>
          <t>Люстра Lanbos LED 6403-4+4 LED, кол-во ламп: 8 шт</t>
        </is>
      </c>
      <c r="C141" s="23" t="inlineStr">
        <is>
          <t xml:space="preserve">Lanbos </t>
        </is>
      </c>
      <c r="D141" s="24" t="n">
        <v>50200</v>
      </c>
      <c r="E141" s="10" t="inlineStr">
        <is>
          <t>yes</t>
        </is>
      </c>
      <c r="F141" s="24" t="inlineStr"/>
      <c r="G141" s="24" t="inlineStr"/>
      <c r="H141" t="inlineStr"/>
      <c r="I141" t="inlineStr"/>
      <c r="J141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2022-11-18T09:41:10Z</dcterms:modified>
  <cp:lastModifiedBy>User</cp:lastModifiedBy>
</cp:coreProperties>
</file>