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1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  <font>
      <name val="Calibri"/>
      <charset val="1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tabSelected="1" topLeftCell="A113" zoomScale="70" zoomScaleNormal="70" workbookViewId="0">
      <selection activeCell="A141" sqref="A141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27800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23278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39999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28100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27882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26465</v>
      </c>
      <c r="E7" s="10" t="inlineStr">
        <is>
          <t>yes</t>
        </is>
      </c>
      <c r="F7" s="1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28098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25900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29898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20511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27241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27823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30021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38999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29224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26721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42586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22978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21999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37274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22947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41206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38999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17997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21278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22500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18996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23278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41890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42999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24033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94268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40998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24802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63988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38196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55000</v>
      </c>
      <c r="E41" s="10" t="inlineStr">
        <is>
          <t>yes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29922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44881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38500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40241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n">
        <v>8067</v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18479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42987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16796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16178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16850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44998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40593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28998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32963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29898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  <row r="134" ht="16.95" customHeight="1">
      <c r="A134" s="21" t="inlineStr">
        <is>
          <t>102926823_14901099</t>
        </is>
      </c>
      <c r="B134" s="26" t="inlineStr">
        <is>
          <t>Люстра Яркая звезда 777001150 LED кол-во ламп: 12 шт</t>
        </is>
      </c>
      <c r="C134" s="2" t="inlineStr">
        <is>
          <t>Y50</t>
        </is>
      </c>
      <c r="D134" s="24" t="n">
        <v>43985</v>
      </c>
      <c r="E134" s="10" t="inlineStr">
        <is>
          <t>yes</t>
        </is>
      </c>
      <c r="F134" s="24" t="inlineStr"/>
      <c r="G134" s="24" t="inlineStr"/>
      <c r="H134" t="inlineStr"/>
      <c r="I134" t="inlineStr"/>
      <c r="J134" t="inlineStr"/>
    </row>
    <row r="135" ht="16.95" customHeight="1">
      <c r="A135" s="21" t="inlineStr">
        <is>
          <t>104846573_14901099</t>
        </is>
      </c>
      <c r="B135" s="26" t="inlineStr">
        <is>
          <t>Люстра Lanbos 8824-8 E27, кол-во ламп: 8 шт</t>
        </is>
      </c>
      <c r="C135" s="23" t="inlineStr">
        <is>
          <t xml:space="preserve">Lanbos </t>
        </is>
      </c>
      <c r="D135" s="24" t="n">
        <v>35978</v>
      </c>
      <c r="E135" s="10" t="inlineStr">
        <is>
          <t>yes</t>
        </is>
      </c>
      <c r="F135" s="24" t="inlineStr"/>
      <c r="G135" s="24" t="inlineStr"/>
      <c r="H135" t="inlineStr"/>
      <c r="I135" t="inlineStr"/>
      <c r="J135" t="inlineStr"/>
    </row>
    <row r="136" ht="16.95" customHeight="1">
      <c r="A136" s="21" t="inlineStr">
        <is>
          <t>103524035_14901099</t>
        </is>
      </c>
      <c r="B136" s="26" t="inlineStr">
        <is>
          <t>Люстра Lanbos 8899-25 J1 G4, кол-во ламп: 25 шт</t>
        </is>
      </c>
      <c r="C136" s="23" t="inlineStr">
        <is>
          <t xml:space="preserve">Lanbos </t>
        </is>
      </c>
      <c r="D136" s="24" t="n">
        <v>70752</v>
      </c>
      <c r="E136" s="10" t="inlineStr">
        <is>
          <t>yes</t>
        </is>
      </c>
      <c r="F136" s="24" t="inlineStr"/>
      <c r="G136" s="24" t="inlineStr"/>
      <c r="H136" t="inlineStr"/>
      <c r="I136" t="inlineStr"/>
      <c r="J136" t="inlineStr"/>
    </row>
    <row r="137" ht="16.95" customHeight="1">
      <c r="A137" s="21" t="inlineStr">
        <is>
          <t>101390924_14901099</t>
        </is>
      </c>
      <c r="B137" s="26" t="inlineStr">
        <is>
          <t>Люстра Crystal light 200002 G4, кол-во ламп: 25 шт</t>
        </is>
      </c>
      <c r="C137" s="23" t="inlineStr">
        <is>
          <t xml:space="preserve">Lanbos </t>
        </is>
      </c>
      <c r="D137" s="24" t="n">
        <v>67900</v>
      </c>
      <c r="E137" s="10" t="inlineStr">
        <is>
          <t>yes</t>
        </is>
      </c>
      <c r="F137" s="24" t="inlineStr"/>
      <c r="G137" s="24" t="inlineStr"/>
      <c r="H137" t="inlineStr"/>
      <c r="I137" t="inlineStr"/>
      <c r="J137" t="inlineStr"/>
    </row>
    <row r="138" ht="16.95" customHeight="1">
      <c r="A138" s="21" t="inlineStr">
        <is>
          <t>103444817_14901099</t>
        </is>
      </c>
      <c r="B138" s="26" t="inlineStr">
        <is>
          <t>Люстра Lashyn 4496/8BK E27, кол-во ламп: 8 шт</t>
        </is>
      </c>
      <c r="C138" s="23" t="inlineStr">
        <is>
          <t xml:space="preserve">Lanbos </t>
        </is>
      </c>
      <c r="D138" s="24" t="n">
        <v>26120</v>
      </c>
      <c r="E138" s="10" t="inlineStr">
        <is>
          <t>yes</t>
        </is>
      </c>
      <c r="F138" s="24" t="inlineStr"/>
      <c r="G138" s="24" t="inlineStr"/>
      <c r="H138" t="inlineStr"/>
      <c r="I138" t="inlineStr"/>
      <c r="J138" t="inlineStr"/>
    </row>
    <row r="139" ht="16.95" customHeight="1">
      <c r="A139" s="21" t="inlineStr">
        <is>
          <t>103869637_14901099</t>
        </is>
      </c>
      <c r="B139" s="26" t="inlineStr">
        <is>
          <t>Люстра Lashyn RU44E41369/8BK E27, кол-во ламп: 8 шт</t>
        </is>
      </c>
      <c r="C139" s="23" t="inlineStr">
        <is>
          <t xml:space="preserve">Lanbos </t>
        </is>
      </c>
      <c r="D139" s="24" t="n">
        <v>36120</v>
      </c>
      <c r="E139" s="10" t="inlineStr">
        <is>
          <t>yes</t>
        </is>
      </c>
      <c r="F139" s="24" t="inlineStr"/>
      <c r="G139" s="24" t="inlineStr"/>
      <c r="H139" t="inlineStr"/>
      <c r="I139" t="inlineStr"/>
      <c r="J139" t="inlineStr"/>
    </row>
  </sheetData>
  <conditionalFormatting sqref="H1:J1">
    <cfRule type="expression" priority="415" dxfId="0">
      <formula>ROW(H1)=CELL("строка")</formula>
    </cfRule>
  </conditionalFormatting>
  <conditionalFormatting sqref="F2">
    <cfRule type="expression" priority="412" dxfId="0" stopIfTrue="1">
      <formula>ROW(F2)=CELL("строка")</formula>
    </cfRule>
    <cfRule type="expression" priority="413" dxfId="0" stopIfTrue="1">
      <formula>ROW(F2)=CELL("строка")</formula>
    </cfRule>
    <cfRule type="expression" priority="414" dxfId="0" stopIfTrue="1">
      <formula>ROW(F2)=CELL("стройка")</formula>
    </cfRule>
  </conditionalFormatting>
  <conditionalFormatting sqref="F4">
    <cfRule type="expression" priority="328" dxfId="0" stopIfTrue="1">
      <formula>ROW(F4)=CELL("строка")</formula>
    </cfRule>
    <cfRule type="expression" priority="329" dxfId="0" stopIfTrue="1">
      <formula>ROW(F4)=CELL("строка")</formula>
    </cfRule>
    <cfRule type="expression" priority="330" dxfId="0" stopIfTrue="1">
      <formula>ROW(F4)=CELL("стройка")</formula>
    </cfRule>
  </conditionalFormatting>
  <conditionalFormatting sqref="F6">
    <cfRule type="expression" priority="310" dxfId="0" stopIfTrue="1">
      <formula>ROW(F6)=CELL("строка")</formula>
    </cfRule>
    <cfRule type="expression" priority="311" dxfId="0" stopIfTrue="1">
      <formula>ROW(F6)=CELL("строка")</formula>
    </cfRule>
    <cfRule type="expression" priority="312" dxfId="0" stopIfTrue="1">
      <formula>ROW(F6)=CELL("стройка")</formula>
    </cfRule>
  </conditionalFormatting>
  <conditionalFormatting sqref="F8">
    <cfRule type="expression" priority="286" dxfId="0" stopIfTrue="1">
      <formula>ROW(F8)=CELL("строка")</formula>
    </cfRule>
    <cfRule type="expression" priority="287" dxfId="0" stopIfTrue="1">
      <formula>ROW(F8)=CELL("строка")</formula>
    </cfRule>
    <cfRule type="expression" priority="288" dxfId="0" stopIfTrue="1">
      <formula>ROW(F8)=CELL("стройка")</formula>
    </cfRule>
  </conditionalFormatting>
  <conditionalFormatting sqref="F5">
    <cfRule type="expression" priority="37" dxfId="0" stopIfTrue="1">
      <formula>ROW(F5)=CELL("строка")</formula>
    </cfRule>
    <cfRule type="expression" priority="38" dxfId="0" stopIfTrue="1">
      <formula>ROW(F5)=CELL("строка")</formula>
    </cfRule>
    <cfRule type="expression" priority="39" dxfId="0" stopIfTrue="1">
      <formula>ROW(F5)=CELL("стройка")</formula>
    </cfRule>
  </conditionalFormatting>
  <conditionalFormatting sqref="F9">
    <cfRule type="expression" priority="31" dxfId="0" stopIfTrue="1">
      <formula>ROW(F9)=CELL("строка")</formula>
    </cfRule>
    <cfRule type="expression" priority="32" dxfId="0" stopIfTrue="1">
      <formula>ROW(F9)=CELL("строка")</formula>
    </cfRule>
    <cfRule type="expression" priority="33" dxfId="0" stopIfTrue="1">
      <formula>ROW(F9)=CELL("стройка")</formula>
    </cfRule>
  </conditionalFormatting>
  <conditionalFormatting sqref="F10">
    <cfRule type="expression" priority="28" dxfId="0" stopIfTrue="1">
      <formula>ROW(F10)=CELL("строка")</formula>
    </cfRule>
    <cfRule type="expression" priority="29" dxfId="0" stopIfTrue="1">
      <formula>ROW(F10)=CELL("строка")</formula>
    </cfRule>
    <cfRule type="expression" priority="30" dxfId="0" stopIfTrue="1">
      <formula>ROW(F10)=CELL("стройка")</formula>
    </cfRule>
  </conditionalFormatting>
  <conditionalFormatting sqref="F12">
    <cfRule type="expression" priority="25" dxfId="0" stopIfTrue="1">
      <formula>ROW(F12)=CELL("строка")</formula>
    </cfRule>
    <cfRule type="expression" priority="26" dxfId="0" stopIfTrue="1">
      <formula>ROW(F12)=CELL("строка")</formula>
    </cfRule>
    <cfRule type="expression" priority="27" dxfId="0" stopIfTrue="1">
      <formula>ROW(F12)=CELL("стройка")</formula>
    </cfRule>
  </conditionalFormatting>
  <conditionalFormatting sqref="F13">
    <cfRule type="expression" priority="22" dxfId="0" stopIfTrue="1">
      <formula>ROW(F13)=CELL("строка")</formula>
    </cfRule>
    <cfRule type="expression" priority="23" dxfId="0" stopIfTrue="1">
      <formula>ROW(F13)=CELL("строка")</formula>
    </cfRule>
    <cfRule type="expression" priority="24" dxfId="0" stopIfTrue="1">
      <formula>ROW(F13)=CELL("стройка")</formula>
    </cfRule>
  </conditionalFormatting>
  <conditionalFormatting sqref="F14">
    <cfRule type="expression" priority="19" dxfId="0" stopIfTrue="1">
      <formula>ROW(F14)=CELL("строка")</formula>
    </cfRule>
    <cfRule type="expression" priority="20" dxfId="0" stopIfTrue="1">
      <formula>ROW(F14)=CELL("строка")</formula>
    </cfRule>
    <cfRule type="expression" priority="21" dxfId="0" stopIfTrue="1">
      <formula>ROW(F14)=CELL("стройка")</formula>
    </cfRule>
  </conditionalFormatting>
  <conditionalFormatting sqref="F16">
    <cfRule type="expression" priority="16" dxfId="0" stopIfTrue="1">
      <formula>ROW(F16)=CELL("строка")</formula>
    </cfRule>
    <cfRule type="expression" priority="17" dxfId="0" stopIfTrue="1">
      <formula>ROW(F16)=CELL("строка")</formula>
    </cfRule>
    <cfRule type="expression" priority="18" dxfId="0" stopIfTrue="1">
      <formula>ROW(F16)=CELL("стройка")</formula>
    </cfRule>
  </conditionalFormatting>
  <conditionalFormatting sqref="F17">
    <cfRule type="expression" priority="13" dxfId="0" stopIfTrue="1">
      <formula>ROW(F17)=CELL("строка")</formula>
    </cfRule>
    <cfRule type="expression" priority="14" dxfId="0" stopIfTrue="1">
      <formula>ROW(F17)=CELL("строка")</formula>
    </cfRule>
    <cfRule type="expression" priority="15" dxfId="0" stopIfTrue="1">
      <formula>ROW(F17)=CELL("стройка")</formula>
    </cfRule>
  </conditionalFormatting>
  <conditionalFormatting sqref="F39">
    <cfRule type="expression" priority="10" dxfId="0" stopIfTrue="1">
      <formula>ROW(F39)=CELL("строка")</formula>
    </cfRule>
    <cfRule type="expression" priority="11" dxfId="0" stopIfTrue="1">
      <formula>ROW(F39)=CELL("строка")</formula>
    </cfRule>
    <cfRule type="expression" priority="12" dxfId="0" stopIfTrue="1">
      <formula>ROW(F39)=CELL("стройка")</formula>
    </cfRule>
  </conditionalFormatting>
  <conditionalFormatting sqref="F41">
    <cfRule type="expression" priority="7" dxfId="0" stopIfTrue="1">
      <formula>ROW(F41)=CELL("строка")</formula>
    </cfRule>
    <cfRule type="expression" priority="8" dxfId="0" stopIfTrue="1">
      <formula>ROW(F41)=CELL("строка")</formula>
    </cfRule>
    <cfRule type="expression" priority="9" dxfId="0" stopIfTrue="1">
      <formula>ROW(F41)=CELL("стройка")</formula>
    </cfRule>
  </conditionalFormatting>
  <conditionalFormatting sqref="F42">
    <cfRule type="expression" priority="4" dxfId="0" stopIfTrue="1">
      <formula>ROW(F42)=CELL("строка")</formula>
    </cfRule>
    <cfRule type="expression" priority="5" dxfId="0" stopIfTrue="1">
      <formula>ROW(F42)=CELL("строка")</formula>
    </cfRule>
    <cfRule type="expression" priority="6" dxfId="0" stopIfTrue="1">
      <formula>ROW(F42)=CELL("стройка")</formula>
    </cfRule>
  </conditionalFormatting>
  <conditionalFormatting sqref="F7">
    <cfRule type="expression" priority="1" dxfId="0" stopIfTrue="1">
      <formula>ROW(F7)=CELL("строка")</formula>
    </cfRule>
    <cfRule type="expression" priority="2" dxfId="0" stopIfTrue="1">
      <formula>ROW(F7)=CELL("строка")</formula>
    </cfRule>
    <cfRule type="expression" priority="3" dxfId="0" stopIfTrue="1">
      <formula>ROW(F7)=CELL("стройка")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2022-11-16T15:56:12Z</dcterms:modified>
  <cp:lastModifiedBy>User</cp:lastModifiedBy>
</cp:coreProperties>
</file>