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5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8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 Unicode MS"/>
      <charset val="204"/>
      <family val="2"/>
      <color theme="1"/>
      <sz val="13"/>
    </font>
    <font>
      <name val="Arial"/>
      <charset val="204"/>
      <family val="2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6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31">
    <xf numFmtId="0" fontId="0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4" fillId="2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0" fontId="5" fillId="0" borderId="0" applyAlignment="1" pivotButton="0" quotePrefix="0" xfId="0">
      <alignment horizontal="center" vertical="center"/>
    </xf>
    <xf numFmtId="0" fontId="5" fillId="2" borderId="0" pivotButton="0" quotePrefix="0" xfId="0"/>
    <xf numFmtId="0" fontId="3" fillId="3" borderId="1" applyAlignment="1" pivotButton="0" quotePrefix="0" xfId="0">
      <alignment horizontal="left" vertical="center"/>
    </xf>
    <xf numFmtId="0" fontId="5" fillId="3" borderId="1" applyAlignment="1" pivotButton="0" quotePrefix="0" xfId="0">
      <alignment horizontal="left" vertical="center"/>
    </xf>
    <xf numFmtId="0" fontId="5" fillId="2" borderId="1" applyAlignment="1" pivotButton="0" quotePrefix="0" xfId="0">
      <alignment horizontal="left" vertical="center"/>
    </xf>
    <xf numFmtId="0" fontId="3" fillId="3" borderId="1" applyAlignment="1" pivotButton="0" quotePrefix="0" xfId="1">
      <alignment horizontal="left" vertical="center"/>
    </xf>
    <xf numFmtId="0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/>
    </xf>
    <xf numFmtId="0" fontId="6" fillId="0" borderId="2" applyAlignment="1" pivotButton="0" quotePrefix="0" xfId="0">
      <alignment vertical="center"/>
    </xf>
    <xf numFmtId="0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vertical="center"/>
    </xf>
    <xf numFmtId="0" fontId="6" fillId="0" borderId="4" applyAlignment="1" pivotButton="0" quotePrefix="0" xfId="0">
      <alignment wrapText="1"/>
    </xf>
    <xf numFmtId="0" fontId="6" fillId="4" borderId="3" applyAlignment="1" pivotButton="0" quotePrefix="0" xfId="0">
      <alignment vertical="center"/>
    </xf>
    <xf numFmtId="0" fontId="6" fillId="4" borderId="5" applyAlignment="1" pivotButton="0" quotePrefix="0" xfId="0">
      <alignment wrapText="1"/>
    </xf>
    <xf numFmtId="0" fontId="6" fillId="4" borderId="6" applyAlignment="1" pivotButton="0" quotePrefix="0" xfId="0">
      <alignment horizontal="right" vertical="top" wrapText="1"/>
    </xf>
    <xf numFmtId="0" fontId="6" fillId="4" borderId="6" applyAlignment="1" pivotButton="0" quotePrefix="0" xfId="0">
      <alignment wrapText="1"/>
    </xf>
    <xf numFmtId="0" fontId="6" fillId="4" borderId="6" applyAlignment="1" pivotButton="0" quotePrefix="0" xfId="0">
      <alignment horizontal="right" wrapText="1"/>
    </xf>
    <xf numFmtId="0" fontId="6" fillId="0" borderId="7" applyAlignment="1" pivotButton="0" quotePrefix="0" xfId="0">
      <alignment horizontal="right" vertical="top" wrapText="1"/>
    </xf>
    <xf numFmtId="0" fontId="6" fillId="0" borderId="7" applyAlignment="1" pivotButton="0" quotePrefix="0" xfId="0">
      <alignment wrapText="1"/>
    </xf>
    <xf numFmtId="0" fontId="6" fillId="0" borderId="7" applyAlignment="1" pivotButton="0" quotePrefix="0" xfId="0">
      <alignment horizontal="right" wrapText="1"/>
    </xf>
    <xf numFmtId="0" fontId="6" fillId="0" borderId="7" applyAlignment="1" pivotButton="0" quotePrefix="0" xfId="0">
      <alignment horizontal="center" wrapText="1"/>
    </xf>
    <xf numFmtId="0" fontId="7" fillId="0" borderId="7" applyAlignment="1" pivotButton="0" quotePrefix="0" xfId="0">
      <alignment wrapText="1"/>
    </xf>
    <xf numFmtId="0" fontId="6" fillId="0" borderId="2" applyAlignment="1" pivotButton="0" quotePrefix="0" xfId="0">
      <alignment horizontal="righ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97"/>
  <sheetViews>
    <sheetView tabSelected="1" topLeftCell="A358" workbookViewId="0">
      <selection activeCell="I387" sqref="I387"/>
    </sheetView>
  </sheetViews>
  <sheetFormatPr baseColWidth="8" defaultColWidth="8.85546875" defaultRowHeight="16.9" customHeight="1"/>
  <cols>
    <col width="40.7109375" customWidth="1" style="15" min="1" max="1"/>
    <col width="81.42578125" customWidth="1" style="4" min="2" max="2"/>
    <col width="31" bestFit="1" customWidth="1" style="7" min="3" max="3"/>
    <col width="9.85546875" customWidth="1" style="5" min="4" max="4"/>
    <col width="9.140625" customWidth="1" style="5" min="5" max="5"/>
    <col width="10.5703125" customWidth="1" style="5" min="6" max="6"/>
    <col width="16.28515625" customWidth="1" style="5" min="7" max="7"/>
    <col width="8.5703125" customWidth="1" style="4" min="8" max="8"/>
    <col width="10.28515625" customWidth="1" style="4" min="9" max="9"/>
    <col width="13.42578125" customWidth="1" style="4" min="10" max="10"/>
    <col width="8.85546875" customWidth="1" style="4" min="11" max="13"/>
    <col width="8.85546875" customWidth="1" style="4" min="14" max="16384"/>
  </cols>
  <sheetData>
    <row r="1" ht="16.9" customHeight="1" thickBot="1">
      <c r="A1" s="2" t="inlineStr">
        <is>
          <t>SKU</t>
        </is>
      </c>
      <c r="B1" s="2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6" t="inlineStr">
        <is>
          <t>PP1</t>
        </is>
      </c>
      <c r="F1" s="1" t="inlineStr">
        <is>
          <t>PP2</t>
        </is>
      </c>
      <c r="G1" s="1" t="inlineStr">
        <is>
          <t>PP3</t>
        </is>
      </c>
      <c r="H1" s="3" t="inlineStr">
        <is>
          <t>PP4</t>
        </is>
      </c>
      <c r="I1" s="3" t="inlineStr">
        <is>
          <t>PP5</t>
        </is>
      </c>
      <c r="J1" s="3" t="inlineStr">
        <is>
          <t>preorder</t>
        </is>
      </c>
    </row>
    <row r="2" ht="16.9" customFormat="1" customHeight="1" s="8" thickBot="1">
      <c r="A2" s="9" t="n">
        <v>65658989</v>
      </c>
      <c r="B2" s="16" t="inlineStr">
        <is>
          <t>Портативная колонка Hoco DS33 MAX черный</t>
        </is>
      </c>
      <c r="C2" s="21" t="inlineStr">
        <is>
          <t>кедр</t>
        </is>
      </c>
      <c r="D2" s="22" t="n">
        <v>144858</v>
      </c>
      <c r="E2" s="23" t="inlineStr">
        <is>
          <t>no</t>
        </is>
      </c>
      <c r="F2" s="24" t="inlineStr"/>
      <c r="G2" s="24" t="inlineStr"/>
      <c r="H2" t="inlineStr"/>
      <c r="I2" t="inlineStr"/>
      <c r="J2" t="inlineStr"/>
    </row>
    <row r="3" ht="16.9" customHeight="1" thickBot="1">
      <c r="A3" s="10" t="n">
        <v>68766</v>
      </c>
      <c r="B3" s="17" t="inlineStr">
        <is>
          <t>Новогодняя елка The shinestone trade SST-CT0011 зеленая 300 см</t>
        </is>
      </c>
      <c r="C3" s="19" t="inlineStr">
        <is>
          <t>кедр</t>
        </is>
      </c>
      <c r="D3" s="25" t="n">
        <v>399898</v>
      </c>
      <c r="E3" s="26" t="inlineStr">
        <is>
          <t>no</t>
        </is>
      </c>
      <c r="F3" s="27" t="inlineStr"/>
      <c r="G3" s="27" t="inlineStr"/>
      <c r="H3" t="inlineStr"/>
      <c r="I3" t="inlineStr"/>
      <c r="J3" t="inlineStr"/>
    </row>
    <row r="4" ht="16.9" customHeight="1" thickBot="1">
      <c r="A4" s="10" t="n">
        <v>1.0275953333747e+16</v>
      </c>
      <c r="B4" s="18" t="inlineStr">
        <is>
          <t>Электробритва CHAOBO RSCW-9200 сеточная от аккумулятора</t>
        </is>
      </c>
      <c r="C4" s="19" t="inlineStr">
        <is>
          <t>кедр</t>
        </is>
      </c>
      <c r="D4" s="25" t="n">
        <v>4996</v>
      </c>
      <c r="E4" s="26" t="inlineStr">
        <is>
          <t>no</t>
        </is>
      </c>
      <c r="F4" s="27" t="inlineStr"/>
      <c r="G4" s="27" t="inlineStr"/>
      <c r="H4" t="inlineStr"/>
      <c r="I4" t="inlineStr"/>
      <c r="J4" t="inlineStr"/>
    </row>
    <row r="5" ht="16.9" customHeight="1" thickBot="1">
      <c r="A5" s="11" t="n">
        <v>6565777</v>
      </c>
      <c r="B5" s="18" t="inlineStr">
        <is>
          <t>Машинка для стрижки Surker для бороды и усов SK-858</t>
        </is>
      </c>
      <c r="C5" s="19" t="inlineStr">
        <is>
          <t>кедр</t>
        </is>
      </c>
      <c r="D5" s="25" t="n">
        <v>8962</v>
      </c>
      <c r="E5" s="26" t="inlineStr">
        <is>
          <t>no</t>
        </is>
      </c>
      <c r="F5" s="28" t="inlineStr"/>
      <c r="G5" s="27" t="inlineStr"/>
      <c r="H5" t="inlineStr"/>
      <c r="I5" t="inlineStr"/>
      <c r="J5" t="inlineStr"/>
    </row>
    <row r="6" ht="16.9" customHeight="1" thickBot="1">
      <c r="A6" s="10" t="inlineStr">
        <is>
          <t>103787259_3747002</t>
        </is>
      </c>
      <c r="B6" s="18" t="inlineStr">
        <is>
          <t>Набор автомобильный 82 в 1 ISMA 4821-5</t>
        </is>
      </c>
      <c r="C6" s="19" t="inlineStr">
        <is>
          <t>кедр</t>
        </is>
      </c>
      <c r="D6" s="25" t="n">
        <v>19834</v>
      </c>
      <c r="E6" s="26" t="inlineStr">
        <is>
          <t>no</t>
        </is>
      </c>
      <c r="F6" s="27" t="inlineStr"/>
      <c r="G6" s="27" t="inlineStr"/>
      <c r="H6" t="inlineStr"/>
      <c r="I6" t="inlineStr"/>
      <c r="J6" t="inlineStr"/>
    </row>
    <row r="7" ht="16.9" customHeight="1" thickBot="1">
      <c r="A7" s="12" t="inlineStr">
        <is>
          <t>102404944_3747002</t>
        </is>
      </c>
      <c r="B7" s="18" t="inlineStr">
        <is>
          <t>Отвертка Milliard 7 предметов</t>
        </is>
      </c>
      <c r="C7" s="19" t="inlineStr">
        <is>
          <t>кедр</t>
        </is>
      </c>
      <c r="D7" s="25" t="n">
        <v>4612</v>
      </c>
      <c r="E7" s="26" t="inlineStr">
        <is>
          <t>no</t>
        </is>
      </c>
      <c r="F7" s="27" t="inlineStr"/>
      <c r="G7" s="27" t="inlineStr"/>
      <c r="H7" t="inlineStr"/>
      <c r="I7" t="inlineStr"/>
      <c r="J7" t="inlineStr"/>
    </row>
    <row r="8" ht="16.9" customHeight="1" thickBot="1">
      <c r="A8" s="12" t="inlineStr">
        <is>
          <t>101547856_3747002</t>
        </is>
      </c>
      <c r="B8" s="18" t="inlineStr">
        <is>
          <t>Держатель для телефона Hoco PH28</t>
        </is>
      </c>
      <c r="C8" s="19" t="inlineStr">
        <is>
          <t>кедр</t>
        </is>
      </c>
      <c r="D8" s="25" t="n">
        <v>5448</v>
      </c>
      <c r="E8" s="26" t="inlineStr">
        <is>
          <t>no</t>
        </is>
      </c>
      <c r="F8" s="27" t="inlineStr"/>
      <c r="G8" s="27" t="inlineStr"/>
      <c r="H8" t="inlineStr"/>
      <c r="I8" t="inlineStr"/>
      <c r="J8" t="inlineStr"/>
    </row>
    <row r="9" ht="16.9" customHeight="1" thickBot="1">
      <c r="A9" s="10" t="inlineStr">
        <is>
          <t>105259887_3747002</t>
        </is>
      </c>
      <c r="B9" s="18" t="inlineStr">
        <is>
          <t>Строительный пылесос ELIT EVS-C7.62</t>
        </is>
      </c>
      <c r="C9" s="19" t="inlineStr">
        <is>
          <t>кедр</t>
        </is>
      </c>
      <c r="D9" s="25" t="n">
        <v>127897</v>
      </c>
      <c r="E9" s="26" t="inlineStr">
        <is>
          <t>no</t>
        </is>
      </c>
      <c r="F9" s="27" t="inlineStr"/>
      <c r="G9" s="27" t="inlineStr"/>
      <c r="H9" t="inlineStr"/>
      <c r="I9" t="inlineStr"/>
      <c r="J9" t="inlineStr"/>
    </row>
    <row r="10" ht="16.9" customHeight="1" thickBot="1">
      <c r="A10" s="10" t="n">
        <v>556108</v>
      </c>
      <c r="B10" s="18" t="inlineStr">
        <is>
          <t>Nakamichi коаксиальная АС NSE-1318</t>
        </is>
      </c>
      <c r="C10" s="19" t="inlineStr">
        <is>
          <t>кедр</t>
        </is>
      </c>
      <c r="D10" s="25" t="n">
        <v>24792</v>
      </c>
      <c r="E10" s="26" t="inlineStr">
        <is>
          <t>no</t>
        </is>
      </c>
      <c r="F10" s="27" t="inlineStr"/>
      <c r="G10" s="27" t="inlineStr"/>
      <c r="H10" t="inlineStr"/>
      <c r="I10" t="inlineStr"/>
      <c r="J10" t="inlineStr"/>
    </row>
    <row r="11" ht="16.9" customHeight="1" thickBot="1">
      <c r="A11" s="10" t="inlineStr">
        <is>
          <t>101852718_3747002</t>
        </is>
      </c>
      <c r="B11" s="18" t="inlineStr">
        <is>
          <t>Nakamichi NQ511B</t>
        </is>
      </c>
      <c r="C11" s="19" t="inlineStr">
        <is>
          <t>кедр</t>
        </is>
      </c>
      <c r="D11" s="25" t="n">
        <v>27641</v>
      </c>
      <c r="E11" s="26" t="inlineStr">
        <is>
          <t>no</t>
        </is>
      </c>
      <c r="F11" s="27" t="inlineStr"/>
      <c r="G11" s="27" t="inlineStr"/>
      <c r="H11" t="inlineStr"/>
      <c r="I11" t="inlineStr"/>
      <c r="J11" t="inlineStr"/>
    </row>
    <row r="12" ht="16.9" customHeight="1" thickBot="1">
      <c r="A12" s="10" t="n">
        <v>46545498</v>
      </c>
      <c r="B12" s="18" t="inlineStr">
        <is>
          <t>Портативная колонка EONKO CH-M10 красный</t>
        </is>
      </c>
      <c r="C12" s="19" t="inlineStr">
        <is>
          <t>кедр</t>
        </is>
      </c>
      <c r="D12" s="25" t="n">
        <v>16766</v>
      </c>
      <c r="E12" s="26" t="inlineStr">
        <is>
          <t>no</t>
        </is>
      </c>
      <c r="F12" s="27" t="inlineStr"/>
      <c r="G12" s="27" t="inlineStr"/>
      <c r="H12" t="inlineStr"/>
      <c r="I12" t="inlineStr"/>
      <c r="J12" t="inlineStr"/>
    </row>
    <row r="13" ht="16.9" customHeight="1" thickBot="1">
      <c r="A13" s="10" t="inlineStr">
        <is>
          <t>100077400_3747002</t>
        </is>
      </c>
      <c r="B13" s="18" t="inlineStr">
        <is>
          <t>Радар-детектор Fujida Era черный</t>
        </is>
      </c>
      <c r="C13" s="19" t="inlineStr">
        <is>
          <t>кедр</t>
        </is>
      </c>
      <c r="D13" s="25" t="n">
        <v>29891</v>
      </c>
      <c r="E13" s="26" t="inlineStr">
        <is>
          <t>no</t>
        </is>
      </c>
      <c r="F13" s="27" t="inlineStr"/>
      <c r="G13" s="27" t="inlineStr"/>
      <c r="H13" t="inlineStr"/>
      <c r="I13" t="inlineStr"/>
      <c r="J13" t="inlineStr"/>
    </row>
    <row r="14" ht="16.9" customHeight="1" thickBot="1">
      <c r="A14" s="10" t="inlineStr">
        <is>
          <t>1006778_3747002</t>
        </is>
      </c>
      <c r="B14" s="18" t="inlineStr">
        <is>
          <t>Кофемолка DSP KA3002 серебристый</t>
        </is>
      </c>
      <c r="C14" s="19" t="inlineStr">
        <is>
          <t>кедр</t>
        </is>
      </c>
      <c r="D14" s="25" t="n">
        <v>8032</v>
      </c>
      <c r="E14" s="26" t="inlineStr">
        <is>
          <t>no</t>
        </is>
      </c>
      <c r="F14" s="27" t="inlineStr"/>
      <c r="G14" s="27" t="inlineStr"/>
      <c r="H14" t="inlineStr"/>
      <c r="I14" t="inlineStr"/>
      <c r="J14" t="inlineStr"/>
    </row>
    <row r="15" ht="16.9" customHeight="1" thickBot="1">
      <c r="A15" s="10" t="inlineStr">
        <is>
          <t>103192218_3747002</t>
        </is>
      </c>
      <c r="B15" s="18" t="inlineStr">
        <is>
          <t>Новогодняя елка Зимнее волшебство Кедр искусственный зеленый снег 210 см</t>
        </is>
      </c>
      <c r="C15" s="19" t="inlineStr">
        <is>
          <t>кедр</t>
        </is>
      </c>
      <c r="D15" s="25" t="n">
        <v>16875</v>
      </c>
      <c r="E15" s="26" t="inlineStr">
        <is>
          <t>no</t>
        </is>
      </c>
      <c r="F15" s="27" t="inlineStr"/>
      <c r="G15" s="27" t="inlineStr"/>
      <c r="H15" t="inlineStr"/>
      <c r="I15" t="inlineStr"/>
      <c r="J15" t="inlineStr"/>
    </row>
    <row r="16" ht="16.9" customHeight="1" thickBot="1">
      <c r="A16" s="10" t="inlineStr">
        <is>
          <t>106853427_3747002</t>
        </is>
      </c>
      <c r="B16" s="18" t="inlineStr">
        <is>
          <t>USB Flash карта Hoco UD11 64 Гб</t>
        </is>
      </c>
      <c r="C16" s="19" t="inlineStr">
        <is>
          <t>кедр</t>
        </is>
      </c>
      <c r="D16" s="25" t="n">
        <v>7880</v>
      </c>
      <c r="E16" s="26" t="inlineStr">
        <is>
          <t>no</t>
        </is>
      </c>
      <c r="F16" s="27" t="inlineStr"/>
      <c r="G16" s="27" t="inlineStr"/>
      <c r="H16" t="inlineStr"/>
      <c r="I16" t="inlineStr"/>
      <c r="J16" t="inlineStr"/>
    </row>
    <row r="17" ht="16.9" customHeight="1" thickBot="1">
      <c r="A17" s="10" t="inlineStr">
        <is>
          <t>100753758_3747002</t>
        </is>
      </c>
      <c r="B17" s="18" t="inlineStr">
        <is>
          <t>Новогодняя елка Зимнее волшебство Кедр зеленый 210 см</t>
        </is>
      </c>
      <c r="C17" s="19" t="inlineStr">
        <is>
          <t>кедр</t>
        </is>
      </c>
      <c r="D17" s="25" t="n">
        <v>15000</v>
      </c>
      <c r="E17" s="26" t="inlineStr">
        <is>
          <t>no</t>
        </is>
      </c>
      <c r="F17" s="27" t="inlineStr"/>
      <c r="G17" s="27" t="inlineStr"/>
      <c r="H17" t="inlineStr"/>
      <c r="I17" t="inlineStr"/>
      <c r="J17" t="inlineStr"/>
    </row>
    <row r="18" ht="16.9" customHeight="1" thickBot="1">
      <c r="A18" s="10" t="inlineStr">
        <is>
          <t>100000896_3747002</t>
        </is>
      </c>
      <c r="B18" s="18" t="inlineStr">
        <is>
          <t>Новогодняя елка Зимнее волшебство 703640 180 см</t>
        </is>
      </c>
      <c r="C18" s="19" t="inlineStr">
        <is>
          <t>кедр</t>
        </is>
      </c>
      <c r="D18" s="25" t="n">
        <v>9900</v>
      </c>
      <c r="E18" s="26" t="inlineStr">
        <is>
          <t>no</t>
        </is>
      </c>
      <c r="F18" s="29" t="inlineStr"/>
      <c r="G18" s="27" t="inlineStr"/>
      <c r="H18" t="inlineStr"/>
      <c r="I18" t="inlineStr"/>
      <c r="J18" t="inlineStr"/>
    </row>
    <row r="19" ht="16.9" customHeight="1" thickBot="1">
      <c r="A19" s="10" t="n">
        <v>7687867887</v>
      </c>
      <c r="B19" s="18" t="inlineStr">
        <is>
          <t>Новогодняя елка The shinestone trade SST-CT009 зеленая 120 см</t>
        </is>
      </c>
      <c r="C19" s="19" t="inlineStr">
        <is>
          <t>кедр</t>
        </is>
      </c>
      <c r="D19" s="25" t="n">
        <v>9797</v>
      </c>
      <c r="E19" s="26" t="inlineStr">
        <is>
          <t>no</t>
        </is>
      </c>
      <c r="F19" s="27" t="inlineStr"/>
      <c r="G19" s="27" t="inlineStr"/>
      <c r="H19" t="inlineStr"/>
      <c r="I19" t="inlineStr"/>
      <c r="J19" t="inlineStr"/>
    </row>
    <row r="20" ht="16.9" customHeight="1" thickBot="1">
      <c r="A20" s="10" t="n">
        <v>375032</v>
      </c>
      <c r="B20" s="18" t="inlineStr">
        <is>
          <t>Новогодняя елка Зимнее волшебство Кедр зеленый 240 см</t>
        </is>
      </c>
      <c r="C20" s="19" t="inlineStr">
        <is>
          <t>кедр</t>
        </is>
      </c>
      <c r="D20" s="25" t="n">
        <v>26233</v>
      </c>
      <c r="E20" s="26" t="inlineStr">
        <is>
          <t>no</t>
        </is>
      </c>
      <c r="F20" s="27" t="inlineStr"/>
      <c r="G20" s="27" t="inlineStr"/>
      <c r="H20" t="inlineStr"/>
      <c r="I20" t="inlineStr"/>
      <c r="J20" t="inlineStr"/>
    </row>
    <row r="21" ht="16.9" customHeight="1" thickBot="1">
      <c r="A21" s="11" t="inlineStr">
        <is>
          <t>100762257_3747002</t>
        </is>
      </c>
      <c r="B21" s="18" t="inlineStr">
        <is>
          <t>Новогодняя елка Winter Wings зеленая 150 см</t>
        </is>
      </c>
      <c r="C21" s="19" t="inlineStr">
        <is>
          <t>кедр</t>
        </is>
      </c>
      <c r="D21" s="25" t="n">
        <v>7170</v>
      </c>
      <c r="E21" s="26" t="inlineStr">
        <is>
          <t>no</t>
        </is>
      </c>
      <c r="F21" s="27" t="inlineStr"/>
      <c r="G21" s="27" t="inlineStr"/>
      <c r="H21" t="inlineStr"/>
      <c r="I21" t="inlineStr"/>
      <c r="J21" t="inlineStr"/>
    </row>
    <row r="22" ht="16.9" customHeight="1" thickBot="1">
      <c r="A22" s="10" t="inlineStr">
        <is>
          <t>10600077_3747002</t>
        </is>
      </c>
      <c r="B22" s="18" t="inlineStr">
        <is>
          <t>Новогодняя елка The shinestone trade Ель SST-CT007 210 см</t>
        </is>
      </c>
      <c r="C22" s="19" t="inlineStr">
        <is>
          <t>кедр</t>
        </is>
      </c>
      <c r="D22" s="25" t="n">
        <v>12787</v>
      </c>
      <c r="E22" s="26" t="inlineStr">
        <is>
          <t>no</t>
        </is>
      </c>
      <c r="F22" s="27" t="inlineStr"/>
      <c r="G22" s="27" t="inlineStr"/>
      <c r="H22" t="inlineStr"/>
      <c r="I22" t="inlineStr"/>
      <c r="J22" t="inlineStr"/>
    </row>
    <row r="23" ht="16.9" customHeight="1" thickBot="1">
      <c r="A23" s="10" t="inlineStr">
        <is>
          <t>106829369_3747002</t>
        </is>
      </c>
      <c r="B23" s="18" t="inlineStr">
        <is>
          <t>USB Flash карта Hoco UD11 128 Гб</t>
        </is>
      </c>
      <c r="C23" s="19" t="inlineStr">
        <is>
          <t>кедр</t>
        </is>
      </c>
      <c r="D23" s="25" t="n">
        <v>10776</v>
      </c>
      <c r="E23" s="26" t="inlineStr">
        <is>
          <t>no</t>
        </is>
      </c>
      <c r="F23" s="27" t="inlineStr"/>
      <c r="G23" s="27" t="inlineStr"/>
      <c r="H23" t="inlineStr"/>
      <c r="I23" t="inlineStr"/>
      <c r="J23" t="inlineStr"/>
    </row>
    <row r="24" ht="16.9" customHeight="1" thickBot="1">
      <c r="A24" s="10" t="n">
        <v>600499</v>
      </c>
      <c r="B24" s="18" t="inlineStr">
        <is>
          <t>Новогодняя елка Зимнее волшебство Кедр зеленый 180 см</t>
        </is>
      </c>
      <c r="C24" s="19" t="inlineStr">
        <is>
          <t>кедр</t>
        </is>
      </c>
      <c r="D24" s="25" t="n">
        <v>18711</v>
      </c>
      <c r="E24" s="26" t="inlineStr">
        <is>
          <t>no</t>
        </is>
      </c>
      <c r="F24" s="27" t="inlineStr"/>
      <c r="G24" s="27" t="inlineStr"/>
      <c r="H24" t="inlineStr"/>
      <c r="I24" t="inlineStr"/>
      <c r="J24" t="inlineStr"/>
    </row>
    <row r="25" ht="16.9" customHeight="1" thickBot="1">
      <c r="A25" s="10" t="inlineStr">
        <is>
          <t>100006359_3747002</t>
        </is>
      </c>
      <c r="B25" s="18" t="inlineStr">
        <is>
          <t>Новогодняя елка Зимнее волшебство Кедр 540656 150 см</t>
        </is>
      </c>
      <c r="C25" s="19" t="inlineStr">
        <is>
          <t>кедр</t>
        </is>
      </c>
      <c r="D25" s="25" t="n">
        <v>8288</v>
      </c>
      <c r="E25" s="26" t="inlineStr">
        <is>
          <t>no</t>
        </is>
      </c>
      <c r="F25" s="27" t="inlineStr"/>
      <c r="G25" s="27" t="inlineStr"/>
      <c r="H25" t="inlineStr"/>
      <c r="I25" t="inlineStr"/>
      <c r="J25" t="inlineStr"/>
    </row>
    <row r="26" ht="16.9" customHeight="1" thickBot="1">
      <c r="A26" s="10" t="n">
        <v>10103900747002</v>
      </c>
      <c r="B26" s="18" t="inlineStr">
        <is>
          <t>Портативная колонка Borofone BR6 черный</t>
        </is>
      </c>
      <c r="C26" s="19" t="inlineStr">
        <is>
          <t>кедр</t>
        </is>
      </c>
      <c r="D26" s="25" t="n">
        <v>4399</v>
      </c>
      <c r="E26" s="26" t="inlineStr">
        <is>
          <t>no</t>
        </is>
      </c>
      <c r="F26" s="27" t="inlineStr"/>
      <c r="G26" s="27" t="inlineStr"/>
      <c r="H26" t="inlineStr"/>
      <c r="I26" t="inlineStr"/>
      <c r="J26" t="inlineStr"/>
    </row>
    <row r="27" ht="16.9" customHeight="1" thickBot="1">
      <c r="A27" s="10" t="inlineStr">
        <is>
          <t>103789371_3747002</t>
        </is>
      </c>
      <c r="B27" s="18" t="inlineStr">
        <is>
          <t>Уличный светильник Solar monitoring lamp CL-877A 15.5 см</t>
        </is>
      </c>
      <c r="C27" s="19" t="inlineStr">
        <is>
          <t>кедр</t>
        </is>
      </c>
      <c r="D27" s="25" t="n">
        <v>2400</v>
      </c>
      <c r="E27" s="26" t="inlineStr">
        <is>
          <t>no</t>
        </is>
      </c>
      <c r="F27" s="27" t="inlineStr"/>
      <c r="G27" s="27" t="inlineStr"/>
      <c r="H27" t="inlineStr"/>
      <c r="I27" t="inlineStr"/>
      <c r="J27" t="inlineStr"/>
    </row>
    <row r="28" ht="16.9" customHeight="1" thickBot="1">
      <c r="A28" s="10" t="inlineStr">
        <is>
          <t>100915091_3747002</t>
        </is>
      </c>
      <c r="B28" s="18" t="inlineStr">
        <is>
          <t>Держатель для телефона Remax RM-C42</t>
        </is>
      </c>
      <c r="C28" s="19" t="inlineStr">
        <is>
          <t>кедр</t>
        </is>
      </c>
      <c r="D28" s="25" t="n">
        <v>9798</v>
      </c>
      <c r="E28" s="26" t="inlineStr">
        <is>
          <t>no</t>
        </is>
      </c>
      <c r="F28" s="27" t="inlineStr"/>
      <c r="G28" s="27" t="inlineStr"/>
      <c r="H28" t="inlineStr"/>
      <c r="I28" t="inlineStr"/>
      <c r="J28" t="inlineStr"/>
    </row>
    <row r="29" ht="16.9" customHeight="1" thickBot="1">
      <c r="A29" s="10" t="inlineStr">
        <is>
          <t>103484091_3747002</t>
        </is>
      </c>
      <c r="B29" s="18" t="inlineStr">
        <is>
          <t>Прожектор Космос K_PR5_LED_10 черный</t>
        </is>
      </c>
      <c r="C29" s="19" t="inlineStr">
        <is>
          <t>кедр</t>
        </is>
      </c>
      <c r="D29" s="25" t="n">
        <v>3797</v>
      </c>
      <c r="E29" s="26" t="inlineStr">
        <is>
          <t>no</t>
        </is>
      </c>
      <c r="F29" s="27" t="inlineStr"/>
      <c r="G29" s="27" t="inlineStr"/>
      <c r="H29" t="inlineStr"/>
      <c r="I29" t="inlineStr"/>
      <c r="J29" t="inlineStr"/>
    </row>
    <row r="30" ht="16.9" customHeight="1" thickBot="1">
      <c r="A30" s="11" t="n">
        <v>72229</v>
      </c>
      <c r="B30" s="18" t="inlineStr">
        <is>
          <t>Светильник переносной Hand Lamp 72229</t>
        </is>
      </c>
      <c r="C30" s="19" t="inlineStr">
        <is>
          <t>кедр</t>
        </is>
      </c>
      <c r="D30" s="25" t="n">
        <v>15798</v>
      </c>
      <c r="E30" s="26" t="inlineStr">
        <is>
          <t>no</t>
        </is>
      </c>
      <c r="F30" s="27" t="inlineStr"/>
      <c r="G30" s="27" t="inlineStr"/>
      <c r="H30" t="inlineStr"/>
      <c r="I30" t="inlineStr"/>
      <c r="J30" t="inlineStr"/>
    </row>
    <row r="31" ht="16.9" customHeight="1" thickBot="1">
      <c r="A31" s="10" t="inlineStr">
        <is>
          <t>102774026_37470028900</t>
        </is>
      </c>
      <c r="B31" s="18" t="inlineStr">
        <is>
          <t>Клеевой пистолет Дизайн74 KP11</t>
        </is>
      </c>
      <c r="C31" s="19" t="inlineStr">
        <is>
          <t>кедр</t>
        </is>
      </c>
      <c r="D31" s="25" t="n">
        <v>3897</v>
      </c>
      <c r="E31" s="26" t="inlineStr">
        <is>
          <t>no</t>
        </is>
      </c>
      <c r="F31" s="27" t="inlineStr"/>
      <c r="G31" s="27" t="inlineStr"/>
      <c r="H31" t="inlineStr"/>
      <c r="I31" t="inlineStr"/>
      <c r="J31" t="inlineStr"/>
    </row>
    <row r="32" ht="16.9" customHeight="1" thickBot="1">
      <c r="A32" s="11" t="inlineStr">
        <is>
          <t>102860510_3747002</t>
        </is>
      </c>
      <c r="B32" s="18" t="inlineStr">
        <is>
          <t>Внешний аккумулятор Hoco Q3 Mayflower 10000mAh белый</t>
        </is>
      </c>
      <c r="C32" s="19" t="inlineStr">
        <is>
          <t>кедр</t>
        </is>
      </c>
      <c r="D32" s="25" t="n">
        <v>11556</v>
      </c>
      <c r="E32" s="26" t="inlineStr">
        <is>
          <t>no</t>
        </is>
      </c>
      <c r="F32" s="27" t="inlineStr"/>
      <c r="G32" s="27" t="inlineStr"/>
      <c r="H32" t="inlineStr"/>
      <c r="I32" t="inlineStr"/>
      <c r="J32" t="inlineStr"/>
    </row>
    <row r="33" ht="16.9" customHeight="1" thickBot="1">
      <c r="A33" s="10" t="inlineStr">
        <is>
          <t>102370655_3747002</t>
        </is>
      </c>
      <c r="B33" s="18" t="inlineStr">
        <is>
          <t>Видеорегистратор Vehicle Blackbox DVR A30 черный</t>
        </is>
      </c>
      <c r="C33" s="19" t="inlineStr">
        <is>
          <t>кедр</t>
        </is>
      </c>
      <c r="D33" s="25" t="n">
        <v>15900</v>
      </c>
      <c r="E33" s="26" t="inlineStr">
        <is>
          <t>no</t>
        </is>
      </c>
      <c r="F33" s="27" t="inlineStr"/>
      <c r="G33" s="27" t="inlineStr"/>
      <c r="H33" t="inlineStr"/>
      <c r="I33" t="inlineStr"/>
      <c r="J33" t="inlineStr"/>
    </row>
    <row r="34" ht="16.9" customHeight="1" thickBot="1">
      <c r="A34" s="10" t="inlineStr">
        <is>
          <t>103306465_3747002</t>
        </is>
      </c>
      <c r="B34" s="18" t="inlineStr">
        <is>
          <t>VGR Эпилятор 4 в V-700</t>
        </is>
      </c>
      <c r="C34" s="19" t="inlineStr">
        <is>
          <t>кедр</t>
        </is>
      </c>
      <c r="D34" s="25" t="n">
        <v>6000</v>
      </c>
      <c r="E34" s="26" t="inlineStr">
        <is>
          <t>no</t>
        </is>
      </c>
      <c r="F34" s="27" t="inlineStr"/>
      <c r="G34" s="27" t="inlineStr"/>
      <c r="H34" t="inlineStr"/>
      <c r="I34" t="inlineStr"/>
      <c r="J34" t="inlineStr"/>
    </row>
    <row r="35" ht="16.9" customHeight="1" thickBot="1">
      <c r="A35" s="10" t="inlineStr">
        <is>
          <t>4700355_3747002</t>
        </is>
      </c>
      <c r="B35" s="18" t="inlineStr">
        <is>
          <t>Видеорегистратор iBOX Pro-990 черный</t>
        </is>
      </c>
      <c r="C35" s="19" t="inlineStr">
        <is>
          <t>кедр</t>
        </is>
      </c>
      <c r="D35" s="25" t="n">
        <v>29778</v>
      </c>
      <c r="E35" s="26" t="inlineStr">
        <is>
          <t>no</t>
        </is>
      </c>
      <c r="F35" s="27" t="inlineStr"/>
      <c r="G35" s="27" t="inlineStr"/>
      <c r="H35" t="inlineStr"/>
      <c r="I35" t="inlineStr"/>
      <c r="J35" t="inlineStr"/>
    </row>
    <row r="36" ht="16.9" customHeight="1" thickBot="1">
      <c r="A36" s="10" t="inlineStr">
        <is>
          <t>102387257_374337002</t>
        </is>
      </c>
      <c r="B36" s="18" t="inlineStr">
        <is>
          <t>Держатель для телефона Remax RM-C22</t>
        </is>
      </c>
      <c r="C36" s="19" t="inlineStr">
        <is>
          <t>кедр</t>
        </is>
      </c>
      <c r="D36" s="25" t="n">
        <v>4798</v>
      </c>
      <c r="E36" s="26" t="inlineStr">
        <is>
          <t>no</t>
        </is>
      </c>
      <c r="F36" s="27" t="inlineStr"/>
      <c r="G36" s="27" t="inlineStr"/>
      <c r="H36" t="inlineStr"/>
      <c r="I36" t="inlineStr"/>
      <c r="J36" t="inlineStr"/>
    </row>
    <row r="37" ht="16.9" customHeight="1" thickBot="1">
      <c r="A37" s="10" t="n">
        <v>121557386554</v>
      </c>
      <c r="B37" s="18" t="inlineStr">
        <is>
          <t>Masthome комплект для уборки 721, бежевый</t>
        </is>
      </c>
      <c r="C37" s="19" t="inlineStr">
        <is>
          <t>кедр</t>
        </is>
      </c>
      <c r="D37" s="25" t="n">
        <v>15898</v>
      </c>
      <c r="E37" s="26" t="inlineStr">
        <is>
          <t>no</t>
        </is>
      </c>
      <c r="F37" s="27" t="inlineStr"/>
      <c r="G37" s="27" t="inlineStr"/>
      <c r="H37" t="inlineStr"/>
      <c r="I37" t="inlineStr"/>
      <c r="J37" t="inlineStr"/>
    </row>
    <row r="38" ht="16.9" customHeight="1" thickBot="1">
      <c r="A38" s="10" t="inlineStr">
        <is>
          <t>104011248_3747002</t>
        </is>
      </c>
      <c r="B38" s="18" t="inlineStr">
        <is>
          <t>Внешний аккумулятор Borofone BJ14A 20000 мАч белый</t>
        </is>
      </c>
      <c r="C38" s="19" t="inlineStr">
        <is>
          <t>кедр</t>
        </is>
      </c>
      <c r="D38" s="25" t="n">
        <v>8754</v>
      </c>
      <c r="E38" s="26" t="inlineStr">
        <is>
          <t>no</t>
        </is>
      </c>
      <c r="F38" s="27" t="inlineStr"/>
      <c r="G38" s="27" t="inlineStr"/>
      <c r="H38" t="inlineStr"/>
      <c r="I38" t="inlineStr"/>
      <c r="J38" t="inlineStr"/>
    </row>
    <row r="39" ht="16.9" customHeight="1" thickBot="1">
      <c r="A39" s="10" t="n">
        <v>100854997002</v>
      </c>
      <c r="B39" s="18" t="inlineStr">
        <is>
          <t>Наушники Hoco M65 чёрный</t>
        </is>
      </c>
      <c r="C39" s="19" t="inlineStr">
        <is>
          <t>кедр</t>
        </is>
      </c>
      <c r="D39" s="25" t="n">
        <v>3397</v>
      </c>
      <c r="E39" s="26" t="inlineStr">
        <is>
          <t>no</t>
        </is>
      </c>
      <c r="F39" s="27" t="inlineStr"/>
      <c r="G39" s="27" t="inlineStr"/>
      <c r="H39" t="inlineStr"/>
      <c r="I39" t="inlineStr"/>
      <c r="J39" t="inlineStr"/>
    </row>
    <row r="40" ht="16.9" customHeight="1" thickBot="1">
      <c r="A40" s="11" t="n">
        <v>5425888</v>
      </c>
      <c r="B40" s="18" t="inlineStr">
        <is>
          <t>Внешний аккумулятор Borofone Q7 10000 мАч черный</t>
        </is>
      </c>
      <c r="C40" s="19" t="inlineStr">
        <is>
          <t>кедр</t>
        </is>
      </c>
      <c r="D40" s="25" t="n">
        <v>12688</v>
      </c>
      <c r="E40" s="26" t="inlineStr">
        <is>
          <t>no</t>
        </is>
      </c>
      <c r="F40" s="27" t="inlineStr"/>
      <c r="G40" s="27" t="inlineStr"/>
      <c r="H40" t="inlineStr"/>
      <c r="I40" t="inlineStr"/>
      <c r="J40" t="inlineStr"/>
    </row>
    <row r="41" ht="16.9" customHeight="1" thickBot="1">
      <c r="A41" s="11" t="inlineStr">
        <is>
          <t>101658508_3747002</t>
        </is>
      </c>
      <c r="B41" s="18" t="inlineStr">
        <is>
          <t>Автокомпрессор Seiko поршневый H-85</t>
        </is>
      </c>
      <c r="C41" s="19" t="inlineStr">
        <is>
          <t>кедр</t>
        </is>
      </c>
      <c r="D41" s="25" t="n">
        <v>13789</v>
      </c>
      <c r="E41" s="26" t="inlineStr">
        <is>
          <t>no</t>
        </is>
      </c>
      <c r="F41" s="27" t="inlineStr"/>
      <c r="G41" s="27" t="inlineStr"/>
      <c r="H41" t="inlineStr"/>
      <c r="I41" t="inlineStr"/>
      <c r="J41" t="inlineStr"/>
    </row>
    <row r="42" ht="16.9" customHeight="1" thickBot="1">
      <c r="A42" s="10" t="n">
        <v>6638682683</v>
      </c>
      <c r="B42" s="18" t="inlineStr">
        <is>
          <t>Часы электронные Best Class 909a, пластик</t>
        </is>
      </c>
      <c r="C42" s="19" t="inlineStr">
        <is>
          <t>кедр</t>
        </is>
      </c>
      <c r="D42" s="25" t="n">
        <v>6798</v>
      </c>
      <c r="E42" s="26" t="inlineStr">
        <is>
          <t>no</t>
        </is>
      </c>
      <c r="F42" s="27" t="inlineStr"/>
      <c r="G42" s="27" t="inlineStr"/>
      <c r="H42" t="inlineStr"/>
      <c r="I42" t="inlineStr"/>
      <c r="J42" t="inlineStr"/>
    </row>
    <row r="43" ht="16.9" customHeight="1" thickBot="1">
      <c r="A43" s="11" t="n">
        <v>10200935547002</v>
      </c>
      <c r="B43" s="18" t="inlineStr">
        <is>
          <t>Наушники Hoco E36 белый</t>
        </is>
      </c>
      <c r="C43" s="19" t="inlineStr">
        <is>
          <t>кедр</t>
        </is>
      </c>
      <c r="D43" s="25" t="n">
        <v>4798</v>
      </c>
      <c r="E43" s="26" t="inlineStr">
        <is>
          <t>no</t>
        </is>
      </c>
      <c r="F43" s="27" t="inlineStr"/>
      <c r="G43" s="27" t="inlineStr"/>
      <c r="H43" t="inlineStr"/>
      <c r="I43" t="inlineStr"/>
      <c r="J43" t="inlineStr"/>
    </row>
    <row r="44" ht="16.9" customHeight="1" thickBot="1">
      <c r="A44" s="10" t="inlineStr">
        <is>
          <t>102774017_3747002688</t>
        </is>
      </c>
      <c r="B44" s="18" t="inlineStr">
        <is>
          <t>Клеевой пистолет Дизайн74 KP7MM</t>
        </is>
      </c>
      <c r="C44" s="19" t="inlineStr">
        <is>
          <t>кедр</t>
        </is>
      </c>
      <c r="D44" s="25" t="n">
        <v>2900</v>
      </c>
      <c r="E44" s="26" t="inlineStr">
        <is>
          <t>no</t>
        </is>
      </c>
      <c r="F44" s="27" t="inlineStr"/>
      <c r="G44" s="27" t="inlineStr"/>
      <c r="H44" t="inlineStr"/>
      <c r="I44" t="inlineStr"/>
      <c r="J44" t="inlineStr"/>
    </row>
    <row r="45" ht="16.9" customHeight="1" thickBot="1">
      <c r="A45" s="11" t="n">
        <v>1003657805</v>
      </c>
      <c r="B45" s="18" t="inlineStr">
        <is>
          <t>Kovar горелка ZT-202</t>
        </is>
      </c>
      <c r="C45" s="19" t="inlineStr">
        <is>
          <t>кедр</t>
        </is>
      </c>
      <c r="D45" s="25" t="n">
        <v>2500</v>
      </c>
      <c r="E45" s="26" t="inlineStr">
        <is>
          <t>no</t>
        </is>
      </c>
      <c r="F45" s="27" t="inlineStr"/>
      <c r="G45" s="27" t="inlineStr"/>
      <c r="H45" t="inlineStr"/>
      <c r="I45" t="inlineStr"/>
      <c r="J45" t="inlineStr"/>
    </row>
    <row r="46" ht="34.9" customHeight="1" thickBot="1">
      <c r="A46" s="13" t="inlineStr">
        <is>
          <t>105776658_3747002</t>
        </is>
      </c>
      <c r="B46" s="18" t="inlineStr">
        <is>
          <t>Набор универсальный 12 в 1 Shxing ТО13324</t>
        </is>
      </c>
      <c r="C46" s="19" t="inlineStr">
        <is>
          <t>кедр</t>
        </is>
      </c>
      <c r="D46" s="25" t="n">
        <v>11798</v>
      </c>
      <c r="E46" s="26" t="inlineStr">
        <is>
          <t>no</t>
        </is>
      </c>
      <c r="F46" s="27" t="inlineStr"/>
      <c r="G46" s="27" t="inlineStr"/>
      <c r="H46" t="inlineStr"/>
      <c r="I46" t="inlineStr"/>
      <c r="J46" t="inlineStr"/>
    </row>
    <row r="47" ht="16.9" customHeight="1" thickBot="1">
      <c r="A47" s="14" t="n">
        <v>687765</v>
      </c>
      <c r="B47" s="18" t="inlineStr">
        <is>
          <t>Pioneer коаксиальная АС TS-F650</t>
        </is>
      </c>
      <c r="C47" s="19" t="inlineStr">
        <is>
          <t>кедр</t>
        </is>
      </c>
      <c r="D47" s="25" t="n">
        <v>15798</v>
      </c>
      <c r="E47" s="26" t="inlineStr">
        <is>
          <t>no</t>
        </is>
      </c>
      <c r="F47" s="27" t="inlineStr"/>
      <c r="G47" s="27" t="inlineStr"/>
      <c r="H47" t="inlineStr"/>
      <c r="I47" t="inlineStr"/>
      <c r="J47" t="inlineStr"/>
    </row>
    <row r="48" ht="16.9" customHeight="1" thickBot="1">
      <c r="A48" s="13" t="inlineStr">
        <is>
          <t>103484100_3747002</t>
        </is>
      </c>
      <c r="B48" s="18" t="inlineStr">
        <is>
          <t>Прожектор Космос K_PR5_LED_20 черный</t>
        </is>
      </c>
      <c r="C48" s="19" t="inlineStr">
        <is>
          <t>кедр</t>
        </is>
      </c>
      <c r="D48" s="25" t="n">
        <v>4797</v>
      </c>
      <c r="E48" s="26" t="inlineStr">
        <is>
          <t>no</t>
        </is>
      </c>
      <c r="F48" s="27" t="inlineStr"/>
      <c r="G48" s="27" t="inlineStr"/>
      <c r="H48" t="inlineStr"/>
      <c r="I48" t="inlineStr"/>
      <c r="J48" t="inlineStr"/>
    </row>
    <row r="49" ht="16.9" customHeight="1" thickBot="1">
      <c r="A49" s="13" t="n">
        <v>10324711747002</v>
      </c>
      <c r="B49" s="18" t="inlineStr">
        <is>
          <t>Внешний аккумулятор Borofone BJ16A 20000 мАч черный</t>
        </is>
      </c>
      <c r="C49" s="19" t="inlineStr">
        <is>
          <t>кедр</t>
        </is>
      </c>
      <c r="D49" s="25" t="n">
        <v>7000</v>
      </c>
      <c r="E49" s="26" t="inlineStr">
        <is>
          <t>no</t>
        </is>
      </c>
      <c r="F49" s="27" t="inlineStr"/>
      <c r="G49" s="27" t="inlineStr"/>
      <c r="H49" t="inlineStr"/>
      <c r="I49" t="inlineStr"/>
      <c r="J49" t="inlineStr"/>
    </row>
    <row r="50" ht="16.9" customHeight="1" thickBot="1">
      <c r="A50" s="13" t="inlineStr">
        <is>
          <t>106285988_3747002</t>
        </is>
      </c>
      <c r="B50" s="18" t="inlineStr">
        <is>
          <t>Клавиатура Hoco GM16 черный</t>
        </is>
      </c>
      <c r="C50" s="19" t="inlineStr">
        <is>
          <t>кедр</t>
        </is>
      </c>
      <c r="D50" s="25" t="n">
        <v>6353</v>
      </c>
      <c r="E50" s="26" t="inlineStr">
        <is>
          <t>no</t>
        </is>
      </c>
      <c r="F50" s="27" t="inlineStr"/>
      <c r="G50" s="27" t="inlineStr"/>
      <c r="H50" t="inlineStr"/>
      <c r="I50" t="inlineStr"/>
      <c r="J50" t="inlineStr"/>
    </row>
    <row r="51" ht="16.9" customHeight="1" thickBot="1">
      <c r="A51" s="13" t="n">
        <v>556110</v>
      </c>
      <c r="B51" s="18" t="inlineStr">
        <is>
          <t>Наушники Genius GHP-460S розовый</t>
        </is>
      </c>
      <c r="C51" s="19" t="inlineStr">
        <is>
          <t>кедр</t>
        </is>
      </c>
      <c r="D51" s="25" t="n">
        <v>9798</v>
      </c>
      <c r="E51" s="26" t="inlineStr">
        <is>
          <t>no</t>
        </is>
      </c>
      <c r="F51" s="27" t="inlineStr"/>
      <c r="G51" s="27" t="inlineStr"/>
      <c r="H51" t="inlineStr"/>
      <c r="I51" t="inlineStr"/>
      <c r="J51" t="inlineStr"/>
    </row>
    <row r="52" ht="34.9" customHeight="1" thickBot="1">
      <c r="A52" s="11" t="n">
        <v>228009665</v>
      </c>
      <c r="B52" s="18" t="inlineStr">
        <is>
          <t>Наушники Borofone BO103 черный</t>
        </is>
      </c>
      <c r="C52" s="19" t="inlineStr">
        <is>
          <t>кедр</t>
        </is>
      </c>
      <c r="D52" s="25" t="n">
        <v>13798</v>
      </c>
      <c r="E52" s="26" t="inlineStr">
        <is>
          <t>no</t>
        </is>
      </c>
      <c r="F52" s="27" t="inlineStr"/>
      <c r="G52" s="27" t="inlineStr"/>
      <c r="H52" t="inlineStr"/>
      <c r="I52" t="inlineStr"/>
      <c r="J52" t="inlineStr"/>
    </row>
    <row r="53" ht="16.9" customHeight="1" thickBot="1">
      <c r="A53" s="13" t="inlineStr">
        <is>
          <t>100121495_3747002</t>
        </is>
      </c>
      <c r="B53" s="18" t="inlineStr">
        <is>
          <t>Медиаплеер Tanix TX3 Mini</t>
        </is>
      </c>
      <c r="C53" s="19" t="inlineStr">
        <is>
          <t>кедр</t>
        </is>
      </c>
      <c r="D53" s="25" t="n">
        <v>13000</v>
      </c>
      <c r="E53" s="26" t="inlineStr">
        <is>
          <t>no</t>
        </is>
      </c>
      <c r="F53" s="27" t="inlineStr"/>
      <c r="G53" s="27" t="inlineStr"/>
      <c r="H53" t="inlineStr"/>
      <c r="I53" t="inlineStr"/>
      <c r="J53" t="inlineStr"/>
    </row>
    <row r="54" ht="16.9" customHeight="1" thickBot="1">
      <c r="A54" s="13" t="inlineStr">
        <is>
          <t>102655907_3747002</t>
        </is>
      </c>
      <c r="B54" s="18" t="inlineStr">
        <is>
          <t>Газовый баллон НЗГА ВБ-2 27 л</t>
        </is>
      </c>
      <c r="C54" s="19" t="inlineStr">
        <is>
          <t>кедр</t>
        </is>
      </c>
      <c r="D54" s="25" t="n">
        <v>31900</v>
      </c>
      <c r="E54" s="26" t="inlineStr">
        <is>
          <t>no</t>
        </is>
      </c>
      <c r="F54" s="27" t="inlineStr"/>
      <c r="G54" s="27" t="inlineStr"/>
      <c r="H54" t="inlineStr"/>
      <c r="I54" t="inlineStr"/>
      <c r="J54" t="inlineStr"/>
    </row>
    <row r="55" ht="16.9" customHeight="1" thickBot="1">
      <c r="A55" s="13" t="n">
        <v>98000639</v>
      </c>
      <c r="B55" s="18" t="inlineStr">
        <is>
          <t>Массажер Bradex Массажёр для головы</t>
        </is>
      </c>
      <c r="C55" s="19" t="inlineStr">
        <is>
          <t>кедр</t>
        </is>
      </c>
      <c r="D55" s="25" t="n">
        <v>6400</v>
      </c>
      <c r="E55" s="26" t="inlineStr">
        <is>
          <t>no</t>
        </is>
      </c>
      <c r="F55" s="27" t="inlineStr"/>
      <c r="G55" s="27" t="inlineStr"/>
      <c r="H55" t="inlineStr"/>
      <c r="I55" t="inlineStr"/>
      <c r="J55" t="inlineStr"/>
    </row>
    <row r="56" ht="16.9" customHeight="1" thickBot="1">
      <c r="A56" s="13" t="n">
        <v>10133393747002</v>
      </c>
      <c r="B56" s="18" t="inlineStr">
        <is>
          <t>Massager of Neck Kneading 3 Д массажер сталь серебристый</t>
        </is>
      </c>
      <c r="C56" s="19" t="inlineStr">
        <is>
          <t>кедр</t>
        </is>
      </c>
      <c r="D56" s="25" t="n">
        <v>1835</v>
      </c>
      <c r="E56" s="26" t="inlineStr">
        <is>
          <t>no</t>
        </is>
      </c>
      <c r="F56" s="27" t="inlineStr"/>
      <c r="G56" s="27" t="inlineStr"/>
      <c r="H56" t="inlineStr"/>
      <c r="I56" t="inlineStr"/>
      <c r="J56" t="inlineStr"/>
    </row>
    <row r="57" ht="16.9" customHeight="1" thickBot="1">
      <c r="A57" s="13" t="n">
        <v>6877686</v>
      </c>
      <c r="B57" s="18" t="inlineStr">
        <is>
          <t>Pioneer коаксиальная АС TS-F690</t>
        </is>
      </c>
      <c r="C57" s="19" t="inlineStr">
        <is>
          <t>кедр</t>
        </is>
      </c>
      <c r="D57" s="25" t="n">
        <v>25794</v>
      </c>
      <c r="E57" s="26" t="inlineStr">
        <is>
          <t>no</t>
        </is>
      </c>
      <c r="F57" s="27" t="inlineStr"/>
      <c r="G57" s="27" t="inlineStr"/>
      <c r="H57" t="inlineStr"/>
      <c r="I57" t="inlineStr"/>
      <c r="J57" t="inlineStr"/>
    </row>
    <row r="58" ht="16.9" customHeight="1" thickBot="1">
      <c r="A58" s="13" t="n">
        <v>685764654</v>
      </c>
      <c r="B58" s="18" t="inlineStr">
        <is>
          <t>Vikalina казан VL5328 6.3 л, мраморная крошка</t>
        </is>
      </c>
      <c r="C58" s="19" t="inlineStr">
        <is>
          <t>кедр</t>
        </is>
      </c>
      <c r="D58" s="25" t="n">
        <v>14012</v>
      </c>
      <c r="E58" s="26" t="inlineStr">
        <is>
          <t>no</t>
        </is>
      </c>
      <c r="F58" s="27" t="inlineStr"/>
      <c r="G58" s="27" t="inlineStr"/>
      <c r="H58" t="inlineStr"/>
      <c r="I58" t="inlineStr"/>
      <c r="J58" t="inlineStr"/>
    </row>
    <row r="59" ht="16.9" customHeight="1" thickBot="1">
      <c r="A59" s="13" t="n">
        <v>568753</v>
      </c>
      <c r="B59" s="18" t="inlineStr">
        <is>
          <t>Наушники Celebrat TWS-W16 белый</t>
        </is>
      </c>
      <c r="C59" s="19" t="inlineStr">
        <is>
          <t>кедр</t>
        </is>
      </c>
      <c r="D59" s="25" t="n">
        <v>13794</v>
      </c>
      <c r="E59" s="26" t="inlineStr">
        <is>
          <t>no</t>
        </is>
      </c>
      <c r="F59" s="27" t="inlineStr"/>
      <c r="G59" s="27" t="inlineStr"/>
      <c r="H59" t="inlineStr"/>
      <c r="I59" t="inlineStr"/>
      <c r="J59" t="inlineStr"/>
    </row>
    <row r="60" ht="16.9" customHeight="1" thickBot="1">
      <c r="A60" s="13" t="n">
        <v>5888123</v>
      </c>
      <c r="B60" s="18" t="inlineStr">
        <is>
          <t>Kangaroo очиститель для кожи 180074 0.3 л</t>
        </is>
      </c>
      <c r="C60" s="19" t="inlineStr">
        <is>
          <t>кедр</t>
        </is>
      </c>
      <c r="D60" s="25" t="n">
        <v>3200</v>
      </c>
      <c r="E60" s="26" t="inlineStr">
        <is>
          <t>no</t>
        </is>
      </c>
      <c r="F60" s="27" t="inlineStr"/>
      <c r="G60" s="27" t="inlineStr"/>
      <c r="H60" t="inlineStr"/>
      <c r="I60" t="inlineStr"/>
      <c r="J60" t="inlineStr"/>
    </row>
    <row r="61" ht="16.9" customHeight="1" thickBot="1">
      <c r="A61" s="13" t="n">
        <v>39997002</v>
      </c>
      <c r="B61" s="18" t="inlineStr">
        <is>
          <t>Держатель для телефона Hoco CA60</t>
        </is>
      </c>
      <c r="C61" s="19" t="inlineStr">
        <is>
          <t>кедр</t>
        </is>
      </c>
      <c r="D61" s="25" t="n">
        <v>13000</v>
      </c>
      <c r="E61" s="26" t="inlineStr">
        <is>
          <t>no</t>
        </is>
      </c>
      <c r="F61" s="27" t="inlineStr"/>
      <c r="G61" s="27" t="inlineStr"/>
      <c r="H61" t="inlineStr"/>
      <c r="I61" t="inlineStr"/>
      <c r="J61" t="inlineStr"/>
    </row>
    <row r="62" ht="16.9" customHeight="1" thickBot="1">
      <c r="A62" s="13" t="inlineStr">
        <is>
          <t>105306717_3747002</t>
        </is>
      </c>
      <c r="B62" s="18" t="inlineStr">
        <is>
          <t>Портативная колонка BOROFONE BP8 черный</t>
        </is>
      </c>
      <c r="C62" s="19" t="inlineStr">
        <is>
          <t>кедр</t>
        </is>
      </c>
      <c r="D62" s="25" t="n">
        <v>19000</v>
      </c>
      <c r="E62" s="26" t="inlineStr">
        <is>
          <t>no</t>
        </is>
      </c>
      <c r="F62" s="27" t="inlineStr"/>
      <c r="G62" s="27" t="inlineStr"/>
      <c r="H62" t="inlineStr"/>
      <c r="I62" t="inlineStr"/>
      <c r="J62" t="inlineStr"/>
    </row>
    <row r="63" ht="16.9" customHeight="1" thickBot="1">
      <c r="A63" s="13" t="inlineStr">
        <is>
          <t>104827024_3747002</t>
        </is>
      </c>
      <c r="B63" s="18" t="inlineStr">
        <is>
          <t>Nakamichi NQ723BD</t>
        </is>
      </c>
      <c r="C63" s="19" t="inlineStr">
        <is>
          <t>кедр</t>
        </is>
      </c>
      <c r="D63" s="25" t="n">
        <v>19231</v>
      </c>
      <c r="E63" s="26" t="inlineStr">
        <is>
          <t>no</t>
        </is>
      </c>
      <c r="F63" s="27" t="inlineStr"/>
      <c r="G63" s="27" t="inlineStr"/>
      <c r="H63" t="inlineStr"/>
      <c r="I63" t="inlineStr"/>
      <c r="J63" t="inlineStr"/>
    </row>
    <row r="64" ht="16.9" customHeight="1" thickBot="1">
      <c r="A64" s="13" t="n">
        <v>102881963662</v>
      </c>
      <c r="B64" s="18" t="inlineStr">
        <is>
          <t>Автосигнализация Magicar M279</t>
        </is>
      </c>
      <c r="C64" s="19" t="inlineStr">
        <is>
          <t>кедр</t>
        </is>
      </c>
      <c r="D64" s="25" t="n">
        <v>11675</v>
      </c>
      <c r="E64" s="26" t="inlineStr">
        <is>
          <t>no</t>
        </is>
      </c>
      <c r="F64" s="27" t="inlineStr"/>
      <c r="G64" s="27" t="inlineStr"/>
      <c r="H64" t="inlineStr"/>
      <c r="I64" t="inlineStr"/>
      <c r="J64" t="inlineStr"/>
    </row>
    <row r="65" ht="16.9" customHeight="1" thickBot="1">
      <c r="A65" s="13" t="inlineStr">
        <is>
          <t>103198263_374337002</t>
        </is>
      </c>
      <c r="B65" s="18" t="inlineStr">
        <is>
          <t>Блендер Proliss PRO-2927 черный, серебристый</t>
        </is>
      </c>
      <c r="C65" s="19" t="inlineStr">
        <is>
          <t>кедр</t>
        </is>
      </c>
      <c r="D65" s="25" t="n">
        <v>15000</v>
      </c>
      <c r="E65" s="26" t="inlineStr">
        <is>
          <t>no</t>
        </is>
      </c>
      <c r="F65" s="27" t="inlineStr"/>
      <c r="G65" s="27" t="inlineStr"/>
      <c r="H65" t="inlineStr"/>
      <c r="I65" t="inlineStr"/>
      <c r="J65" t="inlineStr"/>
    </row>
    <row r="66" ht="16.9" customHeight="1" thickBot="1">
      <c r="A66" s="13" t="inlineStr">
        <is>
          <t>100889042_374700245</t>
        </is>
      </c>
      <c r="B66" s="18" t="inlineStr">
        <is>
          <t>Портативная колонка Hoco BS31 зеленый</t>
        </is>
      </c>
      <c r="C66" s="19" t="inlineStr">
        <is>
          <t>кедр</t>
        </is>
      </c>
      <c r="D66" s="25" t="n">
        <v>4458</v>
      </c>
      <c r="E66" s="26" t="inlineStr">
        <is>
          <t>no</t>
        </is>
      </c>
      <c r="F66" s="27" t="inlineStr"/>
      <c r="G66" s="27" t="inlineStr"/>
      <c r="H66" t="inlineStr"/>
      <c r="I66" t="inlineStr"/>
      <c r="J66" t="inlineStr"/>
    </row>
    <row r="67" ht="16.9" customHeight="1" thickBot="1">
      <c r="A67" s="13" t="inlineStr">
        <is>
          <t>105214643_3747002</t>
        </is>
      </c>
      <c r="B67" s="18" t="inlineStr">
        <is>
          <t>Внешний аккумулятор Borofone BJ19 10000 мАч белый</t>
        </is>
      </c>
      <c r="C67" s="19" t="inlineStr">
        <is>
          <t>кедр</t>
        </is>
      </c>
      <c r="D67" s="25" t="n">
        <v>8882</v>
      </c>
      <c r="E67" s="26" t="inlineStr">
        <is>
          <t>no</t>
        </is>
      </c>
      <c r="F67" s="27" t="inlineStr"/>
      <c r="G67" s="27" t="inlineStr"/>
      <c r="H67" t="inlineStr"/>
      <c r="I67" t="inlineStr"/>
      <c r="J67" t="inlineStr"/>
    </row>
    <row r="68" ht="16.9" customHeight="1" thickBot="1">
      <c r="A68" s="13" t="inlineStr">
        <is>
          <t>103484102_3747002</t>
        </is>
      </c>
      <c r="B68" s="18" t="inlineStr">
        <is>
          <t>Прожектор Космос K_PR5_LED_30 черный</t>
        </is>
      </c>
      <c r="C68" s="19" t="inlineStr">
        <is>
          <t>кедр</t>
        </is>
      </c>
      <c r="D68" s="25" t="n">
        <v>4791</v>
      </c>
      <c r="E68" s="26" t="inlineStr">
        <is>
          <t>no</t>
        </is>
      </c>
      <c r="F68" s="27" t="inlineStr"/>
      <c r="G68" s="27" t="inlineStr"/>
      <c r="H68" t="inlineStr"/>
      <c r="I68" t="inlineStr"/>
      <c r="J68" t="inlineStr"/>
    </row>
    <row r="69" ht="34.9" customHeight="1" thickBot="1">
      <c r="A69" s="13" t="n">
        <v>556112</v>
      </c>
      <c r="B69" s="18" t="inlineStr">
        <is>
          <t>JVC твитер CS-T18</t>
        </is>
      </c>
      <c r="C69" s="19" t="inlineStr">
        <is>
          <t>кедр</t>
        </is>
      </c>
      <c r="D69" s="25" t="n">
        <v>6792</v>
      </c>
      <c r="E69" s="26" t="inlineStr">
        <is>
          <t>no</t>
        </is>
      </c>
      <c r="F69" s="27" t="inlineStr"/>
      <c r="G69" s="27" t="inlineStr"/>
      <c r="H69" t="inlineStr"/>
      <c r="I69" t="inlineStr"/>
      <c r="J69" t="inlineStr"/>
    </row>
    <row r="70" ht="16.9" customHeight="1" thickBot="1">
      <c r="A70" s="13" t="n">
        <v>446435678</v>
      </c>
      <c r="B70" s="18" t="inlineStr">
        <is>
          <t>Часы электронные 129R, пластик</t>
        </is>
      </c>
      <c r="C70" s="19" t="inlineStr">
        <is>
          <t>кедр</t>
        </is>
      </c>
      <c r="D70" s="25" t="n">
        <v>5792</v>
      </c>
      <c r="E70" s="26" t="inlineStr">
        <is>
          <t>no</t>
        </is>
      </c>
      <c r="F70" s="27" t="inlineStr"/>
      <c r="G70" s="27" t="inlineStr"/>
      <c r="H70" t="inlineStr"/>
      <c r="I70" t="inlineStr"/>
      <c r="J70" t="inlineStr"/>
    </row>
    <row r="71" ht="16.9" customHeight="1" thickBot="1">
      <c r="A71" s="13" t="n">
        <v>46884</v>
      </c>
      <c r="B71" s="18" t="inlineStr">
        <is>
          <t>HABA Z800 синий</t>
        </is>
      </c>
      <c r="C71" s="19" t="inlineStr">
        <is>
          <t>кедр</t>
        </is>
      </c>
      <c r="D71" s="25" t="n">
        <v>8792</v>
      </c>
      <c r="E71" s="26" t="inlineStr">
        <is>
          <t>no</t>
        </is>
      </c>
      <c r="F71" s="27" t="inlineStr"/>
      <c r="G71" s="27" t="inlineStr"/>
      <c r="H71" t="inlineStr"/>
      <c r="I71" t="inlineStr"/>
      <c r="J71" t="inlineStr"/>
    </row>
    <row r="72" ht="16.9" customHeight="1" thickBot="1">
      <c r="A72" s="13" t="n">
        <v>1215677</v>
      </c>
      <c r="B72" s="18" t="inlineStr">
        <is>
          <t>Cadena Дерево гирлянда TREE 120LED 120 см</t>
        </is>
      </c>
      <c r="C72" s="19" t="inlineStr">
        <is>
          <t>кедр</t>
        </is>
      </c>
      <c r="D72" s="25" t="n">
        <v>16498</v>
      </c>
      <c r="E72" s="26" t="inlineStr">
        <is>
          <t>no</t>
        </is>
      </c>
      <c r="F72" s="27" t="inlineStr"/>
      <c r="G72" s="27" t="inlineStr"/>
      <c r="H72" t="inlineStr"/>
      <c r="I72" t="inlineStr"/>
      <c r="J72" t="inlineStr"/>
    </row>
    <row r="73" ht="16.9" customHeight="1" thickBot="1">
      <c r="A73" s="13" t="inlineStr">
        <is>
          <t>103524475_3747002</t>
        </is>
      </c>
      <c r="B73" s="18" t="inlineStr">
        <is>
          <t>Лазерный уровень MAGNAT линейный mg2416</t>
        </is>
      </c>
      <c r="C73" s="19" t="inlineStr">
        <is>
          <t>кедр</t>
        </is>
      </c>
      <c r="D73" s="25" t="n">
        <v>40000</v>
      </c>
      <c r="E73" s="26" t="inlineStr">
        <is>
          <t>no</t>
        </is>
      </c>
      <c r="F73" s="27" t="inlineStr"/>
      <c r="G73" s="27" t="inlineStr"/>
      <c r="H73" t="inlineStr"/>
      <c r="I73" t="inlineStr"/>
      <c r="J73" t="inlineStr"/>
    </row>
    <row r="74" ht="16.9" customHeight="1" thickBot="1">
      <c r="A74" s="13" t="inlineStr">
        <is>
          <t>101801647_3747002</t>
        </is>
      </c>
      <c r="B74" s="18" t="inlineStr">
        <is>
          <t>Портативная колонка Borofone BR5 зеленый</t>
        </is>
      </c>
      <c r="C74" s="19" t="inlineStr">
        <is>
          <t>кедр</t>
        </is>
      </c>
      <c r="D74" s="25" t="n">
        <v>7486</v>
      </c>
      <c r="E74" s="26" t="inlineStr">
        <is>
          <t>no</t>
        </is>
      </c>
      <c r="F74" s="27" t="inlineStr"/>
      <c r="G74" s="27" t="inlineStr"/>
      <c r="H74" t="inlineStr"/>
      <c r="I74" t="inlineStr"/>
      <c r="J74" t="inlineStr"/>
    </row>
    <row r="75" ht="16.9" customHeight="1" thickBot="1">
      <c r="A75" s="13" t="inlineStr">
        <is>
          <t>105146949_3747002</t>
        </is>
      </c>
      <c r="B75" s="18" t="inlineStr">
        <is>
          <t>Губцевый инструмент BOSI стриппер BS433268 200 мм</t>
        </is>
      </c>
      <c r="C75" s="19" t="inlineStr">
        <is>
          <t>кедр</t>
        </is>
      </c>
      <c r="D75" s="25" t="n">
        <v>4200</v>
      </c>
      <c r="E75" s="26" t="inlineStr">
        <is>
          <t>no</t>
        </is>
      </c>
      <c r="F75" s="27" t="inlineStr"/>
      <c r="G75" s="27" t="inlineStr"/>
      <c r="H75" t="inlineStr"/>
      <c r="I75" t="inlineStr"/>
      <c r="J75" t="inlineStr"/>
    </row>
    <row r="76" ht="16.9" customHeight="1" thickBot="1">
      <c r="A76" s="13" t="n">
        <v>6576565</v>
      </c>
      <c r="B76" s="18" t="inlineStr">
        <is>
          <t>Набор автомобильный 12 в 1 LIT TOOLS 189004</t>
        </is>
      </c>
      <c r="C76" s="19" t="inlineStr">
        <is>
          <t>кедр</t>
        </is>
      </c>
      <c r="D76" s="25" t="n">
        <v>15787</v>
      </c>
      <c r="E76" s="26" t="inlineStr">
        <is>
          <t>no</t>
        </is>
      </c>
      <c r="F76" s="27" t="inlineStr"/>
      <c r="G76" s="27" t="inlineStr"/>
      <c r="H76" t="inlineStr"/>
      <c r="I76" t="inlineStr"/>
      <c r="J76" t="inlineStr"/>
    </row>
    <row r="77" ht="16.9" customHeight="1" thickBot="1">
      <c r="A77" s="13" t="inlineStr">
        <is>
          <t>102269971_3747002</t>
        </is>
      </c>
      <c r="B77" s="18" t="inlineStr">
        <is>
          <t>TEXA гайковерт T-41112</t>
        </is>
      </c>
      <c r="C77" s="19" t="inlineStr">
        <is>
          <t>кедр</t>
        </is>
      </c>
      <c r="D77" s="25" t="n">
        <v>54868</v>
      </c>
      <c r="E77" s="26" t="inlineStr">
        <is>
          <t>no</t>
        </is>
      </c>
      <c r="F77" s="27" t="inlineStr"/>
      <c r="G77" s="27" t="inlineStr"/>
      <c r="H77" t="inlineStr"/>
      <c r="I77" t="inlineStr"/>
      <c r="J77" t="inlineStr"/>
    </row>
    <row r="78" ht="16.9" customHeight="1" thickBot="1">
      <c r="A78" s="13" t="inlineStr">
        <is>
          <t>101963491_3747002</t>
        </is>
      </c>
      <c r="B78" s="18" t="inlineStr">
        <is>
          <t>Mikushima светодиодная фара КВА-30 квадратная</t>
        </is>
      </c>
      <c r="C78" s="19" t="inlineStr">
        <is>
          <t>кедр</t>
        </is>
      </c>
      <c r="D78" s="25" t="n">
        <v>8649</v>
      </c>
      <c r="E78" s="26" t="inlineStr">
        <is>
          <t>no</t>
        </is>
      </c>
      <c r="F78" s="27" t="inlineStr"/>
      <c r="G78" s="27" t="inlineStr"/>
      <c r="H78" t="inlineStr"/>
      <c r="I78" t="inlineStr"/>
      <c r="J78" t="inlineStr"/>
    </row>
    <row r="79" ht="16.9" customHeight="1" thickBot="1">
      <c r="A79" s="13" t="inlineStr">
        <is>
          <t>104912932_3747002</t>
        </is>
      </c>
      <c r="B79" s="18" t="inlineStr">
        <is>
          <t>Наушники Hoco W30 синий</t>
        </is>
      </c>
      <c r="C79" s="19" t="inlineStr">
        <is>
          <t>кедр</t>
        </is>
      </c>
      <c r="D79" s="25" t="n">
        <v>12077</v>
      </c>
      <c r="E79" s="26" t="inlineStr">
        <is>
          <t>no</t>
        </is>
      </c>
      <c r="F79" s="27" t="inlineStr"/>
      <c r="G79" s="27" t="inlineStr"/>
      <c r="H79" t="inlineStr"/>
      <c r="I79" t="inlineStr"/>
      <c r="J79" t="inlineStr"/>
    </row>
    <row r="80" ht="16.9" customHeight="1" thickBot="1">
      <c r="A80" s="13" t="inlineStr">
        <is>
          <t>102055357_3747002</t>
        </is>
      </c>
      <c r="B80" s="18" t="inlineStr">
        <is>
          <t>Машинка HUALING JEANS HL-677</t>
        </is>
      </c>
      <c r="C80" s="19" t="inlineStr">
        <is>
          <t>кедр</t>
        </is>
      </c>
      <c r="D80" s="25" t="n">
        <v>4320</v>
      </c>
      <c r="E80" s="26" t="inlineStr">
        <is>
          <t>no</t>
        </is>
      </c>
      <c r="F80" s="27" t="inlineStr"/>
      <c r="G80" s="27" t="inlineStr"/>
      <c r="H80" t="inlineStr"/>
      <c r="I80" t="inlineStr"/>
      <c r="J80" t="inlineStr"/>
    </row>
    <row r="81" ht="16.9" customHeight="1" thickBot="1">
      <c r="A81" s="13" t="inlineStr">
        <is>
          <t>102071770_3747002</t>
        </is>
      </c>
      <c r="B81" s="18" t="inlineStr">
        <is>
          <t>Электросушилка Ротор СШ-022 белый</t>
        </is>
      </c>
      <c r="C81" s="19" t="inlineStr">
        <is>
          <t>кедр</t>
        </is>
      </c>
      <c r="D81" s="25" t="n">
        <v>31377</v>
      </c>
      <c r="E81" s="26" t="inlineStr">
        <is>
          <t>no</t>
        </is>
      </c>
      <c r="F81" s="27" t="inlineStr"/>
      <c r="G81" s="27" t="inlineStr"/>
      <c r="H81" t="inlineStr"/>
      <c r="I81" t="inlineStr"/>
      <c r="J81" t="inlineStr"/>
    </row>
    <row r="82" ht="16.9" customHeight="1" thickBot="1">
      <c r="A82" s="13" t="inlineStr">
        <is>
          <t>101801398_3747002</t>
        </is>
      </c>
      <c r="B82" s="18" t="inlineStr">
        <is>
          <t>Портативная колонка Hoco BS35 зеленый</t>
        </is>
      </c>
      <c r="C82" s="19" t="inlineStr">
        <is>
          <t>кедр</t>
        </is>
      </c>
      <c r="D82" s="25" t="n">
        <v>10398</v>
      </c>
      <c r="E82" s="26" t="inlineStr">
        <is>
          <t>no</t>
        </is>
      </c>
      <c r="F82" s="27" t="inlineStr"/>
      <c r="G82" s="27" t="inlineStr"/>
      <c r="H82" t="inlineStr"/>
      <c r="I82" t="inlineStr"/>
      <c r="J82" t="inlineStr"/>
    </row>
    <row r="83" ht="19.9" customHeight="1" thickBot="1">
      <c r="A83" s="13" t="inlineStr">
        <is>
          <t>106288486_3747002</t>
        </is>
      </c>
      <c r="B83" s="18" t="inlineStr">
        <is>
          <t>Безмен SimpleShop LScale черный</t>
        </is>
      </c>
      <c r="C83" s="19" t="inlineStr">
        <is>
          <t>кедр</t>
        </is>
      </c>
      <c r="D83" s="25" t="n">
        <v>3093</v>
      </c>
      <c r="E83" s="26" t="inlineStr">
        <is>
          <t>no</t>
        </is>
      </c>
      <c r="F83" s="27" t="inlineStr"/>
      <c r="G83" s="27" t="inlineStr"/>
      <c r="H83" t="inlineStr"/>
      <c r="I83" t="inlineStr"/>
      <c r="J83" t="inlineStr"/>
    </row>
    <row r="84" ht="16.9" customHeight="1" thickBot="1">
      <c r="A84" s="13" t="inlineStr">
        <is>
          <t>104981613_3747002</t>
        </is>
      </c>
      <c r="B84" s="18" t="inlineStr">
        <is>
          <t>Набор автомобильный 18 в 1 Forsage F-5181</t>
        </is>
      </c>
      <c r="C84" s="19" t="inlineStr">
        <is>
          <t>кедр</t>
        </is>
      </c>
      <c r="D84" s="25" t="n">
        <v>23900</v>
      </c>
      <c r="E84" s="26" t="inlineStr">
        <is>
          <t>no</t>
        </is>
      </c>
      <c r="F84" s="27" t="inlineStr"/>
      <c r="G84" s="27" t="inlineStr"/>
      <c r="H84" t="inlineStr"/>
      <c r="I84" t="inlineStr"/>
      <c r="J84" t="inlineStr"/>
    </row>
    <row r="85" ht="16.9" customHeight="1" thickBot="1">
      <c r="A85" s="13" t="inlineStr">
        <is>
          <t>105138237_3747002</t>
        </is>
      </c>
      <c r="B85" s="18" t="inlineStr">
        <is>
          <t>Набор универсальный LIT TOOLS 89002 10 шт</t>
        </is>
      </c>
      <c r="C85" s="19" t="inlineStr">
        <is>
          <t>кедр</t>
        </is>
      </c>
      <c r="D85" s="25" t="n">
        <v>8000</v>
      </c>
      <c r="E85" s="26" t="inlineStr">
        <is>
          <t>no</t>
        </is>
      </c>
      <c r="F85" s="27" t="inlineStr"/>
      <c r="G85" s="27" t="inlineStr"/>
      <c r="H85" t="inlineStr"/>
      <c r="I85" t="inlineStr"/>
      <c r="J85" t="inlineStr"/>
    </row>
    <row r="86" ht="16.9" customHeight="1" thickBot="1">
      <c r="A86" s="14" t="inlineStr">
        <is>
          <t>105589917_3747002</t>
        </is>
      </c>
      <c r="B86" s="18" t="inlineStr">
        <is>
          <t>Безмен Maxtronic MAX-602 черный</t>
        </is>
      </c>
      <c r="C86" s="19" t="inlineStr">
        <is>
          <t>кедр</t>
        </is>
      </c>
      <c r="D86" s="25" t="n">
        <v>2900</v>
      </c>
      <c r="E86" s="26" t="inlineStr">
        <is>
          <t>no</t>
        </is>
      </c>
      <c r="F86" s="27" t="inlineStr"/>
      <c r="G86" s="27" t="inlineStr"/>
      <c r="H86" t="inlineStr"/>
      <c r="I86" t="inlineStr"/>
      <c r="J86" t="inlineStr"/>
    </row>
    <row r="87" ht="16.9" customHeight="1" thickBot="1">
      <c r="A87" s="13" t="inlineStr">
        <is>
          <t>100707070_3747002</t>
        </is>
      </c>
      <c r="B87" s="18" t="inlineStr">
        <is>
          <t>Портативная колонка Hoco BS38 зеленый</t>
        </is>
      </c>
      <c r="C87" s="19" t="inlineStr">
        <is>
          <t>кедр</t>
        </is>
      </c>
      <c r="D87" s="25" t="n">
        <v>11252</v>
      </c>
      <c r="E87" s="26" t="inlineStr">
        <is>
          <t>no</t>
        </is>
      </c>
      <c r="F87" s="27" t="inlineStr"/>
      <c r="G87" s="27" t="inlineStr"/>
      <c r="H87" t="inlineStr"/>
      <c r="I87" t="inlineStr"/>
      <c r="J87" t="inlineStr"/>
    </row>
    <row r="88" ht="16.9" customHeight="1" thickBot="1">
      <c r="A88" s="13" t="inlineStr">
        <is>
          <t>100160681_3747002</t>
        </is>
      </c>
      <c r="B88" s="18" t="inlineStr">
        <is>
          <t>Nakamichi NAM 1600r</t>
        </is>
      </c>
      <c r="C88" s="19" t="inlineStr">
        <is>
          <t>кедр</t>
        </is>
      </c>
      <c r="D88" s="25" t="n">
        <v>40218</v>
      </c>
      <c r="E88" s="26" t="inlineStr">
        <is>
          <t>no</t>
        </is>
      </c>
      <c r="F88" s="27" t="inlineStr"/>
      <c r="G88" s="27" t="inlineStr"/>
      <c r="H88" t="inlineStr"/>
      <c r="I88" t="inlineStr"/>
      <c r="J88" t="inlineStr"/>
    </row>
    <row r="89" ht="16.9" customHeight="1" thickBot="1">
      <c r="A89" s="13" t="n">
        <v>1.01167563353537e+17</v>
      </c>
      <c r="B89" s="18" t="inlineStr">
        <is>
          <t>Наушники Hoco W102 Cool tour черный-красный</t>
        </is>
      </c>
      <c r="C89" s="19" t="inlineStr">
        <is>
          <t>кедр</t>
        </is>
      </c>
      <c r="D89" s="25" t="n">
        <v>9134</v>
      </c>
      <c r="E89" s="26" t="inlineStr">
        <is>
          <t>no</t>
        </is>
      </c>
      <c r="F89" s="27" t="inlineStr"/>
      <c r="G89" s="27" t="inlineStr"/>
      <c r="H89" t="inlineStr"/>
      <c r="I89" t="inlineStr"/>
      <c r="J89" t="inlineStr"/>
    </row>
    <row r="90" ht="16.9" customHeight="1" thickBot="1">
      <c r="A90" s="13" t="inlineStr">
        <is>
          <t>101999169_3747002</t>
        </is>
      </c>
      <c r="B90" s="18" t="inlineStr">
        <is>
          <t>ACV WD-6930</t>
        </is>
      </c>
      <c r="C90" s="19" t="inlineStr">
        <is>
          <t>кедр</t>
        </is>
      </c>
      <c r="D90" s="25" t="n">
        <v>49143</v>
      </c>
      <c r="E90" s="26" t="inlineStr">
        <is>
          <t>no</t>
        </is>
      </c>
      <c r="F90" s="27" t="inlineStr"/>
      <c r="G90" s="27" t="inlineStr"/>
      <c r="H90" t="inlineStr"/>
      <c r="I90" t="inlineStr"/>
      <c r="J90" t="inlineStr"/>
    </row>
    <row r="91" ht="16.9" customHeight="1" thickBot="1">
      <c r="A91" s="14" t="n">
        <v>1023754175874</v>
      </c>
      <c r="B91" s="18" t="inlineStr">
        <is>
          <t>Наушники Hoco W31 розовый</t>
        </is>
      </c>
      <c r="C91" s="19" t="inlineStr">
        <is>
          <t>кедр</t>
        </is>
      </c>
      <c r="D91" s="25" t="n">
        <v>5862</v>
      </c>
      <c r="E91" s="26" t="inlineStr">
        <is>
          <t>no</t>
        </is>
      </c>
      <c r="F91" s="27" t="inlineStr"/>
      <c r="G91" s="27" t="inlineStr"/>
      <c r="H91" t="inlineStr"/>
      <c r="I91" t="inlineStr"/>
      <c r="J91" t="inlineStr"/>
    </row>
    <row r="92" ht="16.9" customHeight="1" thickBot="1">
      <c r="A92" s="13" t="inlineStr">
        <is>
          <t>102759547_3747002</t>
        </is>
      </c>
      <c r="B92" s="18" t="inlineStr">
        <is>
          <t>Электробритва CHAOBO 3 RSCW-9300 сеточная от аккумулятора</t>
        </is>
      </c>
      <c r="C92" s="19" t="inlineStr">
        <is>
          <t>кедр</t>
        </is>
      </c>
      <c r="D92" s="25" t="n">
        <v>4896</v>
      </c>
      <c r="E92" s="26" t="inlineStr">
        <is>
          <t>no</t>
        </is>
      </c>
      <c r="F92" s="27" t="inlineStr"/>
      <c r="G92" s="27" t="inlineStr"/>
      <c r="H92" t="inlineStr"/>
      <c r="I92" t="inlineStr"/>
      <c r="J92" t="inlineStr"/>
    </row>
    <row r="93" ht="16.9" customHeight="1" thickBot="1">
      <c r="A93" s="13" t="inlineStr">
        <is>
          <t>15800180_3747002</t>
        </is>
      </c>
      <c r="B93" s="18" t="inlineStr">
        <is>
          <t>Мойка электрическая P.I.T. P52006, 70 бар</t>
        </is>
      </c>
      <c r="C93" s="19" t="inlineStr">
        <is>
          <t>кедр</t>
        </is>
      </c>
      <c r="D93" s="25" t="n">
        <v>45544</v>
      </c>
      <c r="E93" s="26" t="inlineStr">
        <is>
          <t>no</t>
        </is>
      </c>
      <c r="F93" s="27" t="inlineStr"/>
      <c r="G93" s="27" t="inlineStr"/>
      <c r="H93" t="inlineStr"/>
      <c r="I93" t="inlineStr"/>
      <c r="J93" t="inlineStr"/>
    </row>
    <row r="94" ht="16.9" customHeight="1" thickBot="1">
      <c r="A94" s="13" t="inlineStr">
        <is>
          <t>100707123_3747002</t>
        </is>
      </c>
      <c r="B94" s="18" t="inlineStr">
        <is>
          <t>Портативная колонка Hoco BS38 красный</t>
        </is>
      </c>
      <c r="C94" s="19" t="inlineStr">
        <is>
          <t>кедр</t>
        </is>
      </c>
      <c r="D94" s="25" t="n">
        <v>10326</v>
      </c>
      <c r="E94" s="26" t="inlineStr">
        <is>
          <t>no</t>
        </is>
      </c>
      <c r="F94" s="27" t="inlineStr"/>
      <c r="G94" s="27" t="inlineStr"/>
      <c r="H94" t="inlineStr"/>
      <c r="I94" t="inlineStr"/>
      <c r="J94" t="inlineStr"/>
    </row>
    <row r="95" ht="16.9" customHeight="1" thickBot="1">
      <c r="A95" s="14" t="inlineStr">
        <is>
          <t>100752554_3747002777</t>
        </is>
      </c>
      <c r="B95" s="18" t="inlineStr">
        <is>
          <t>Портативная колонка Hoco BS30 черный</t>
        </is>
      </c>
      <c r="C95" s="19" t="inlineStr">
        <is>
          <t>кедр</t>
        </is>
      </c>
      <c r="D95" s="25" t="n">
        <v>8593</v>
      </c>
      <c r="E95" s="26" t="inlineStr">
        <is>
          <t>no</t>
        </is>
      </c>
      <c r="F95" s="27" t="inlineStr"/>
      <c r="G95" s="27" t="inlineStr"/>
      <c r="H95" t="inlineStr"/>
      <c r="I95" t="inlineStr"/>
      <c r="J95" t="inlineStr"/>
    </row>
    <row r="96" ht="16.9" customHeight="1" thickBot="1">
      <c r="A96" s="13" t="n">
        <v>102063333747002</v>
      </c>
      <c r="B96" s="18" t="inlineStr">
        <is>
          <t>Портативная колонка Hoco HC7 красный</t>
        </is>
      </c>
      <c r="C96" s="19" t="inlineStr">
        <is>
          <t>кедр</t>
        </is>
      </c>
      <c r="D96" s="25" t="n">
        <v>6620</v>
      </c>
      <c r="E96" s="26" t="inlineStr">
        <is>
          <t>no</t>
        </is>
      </c>
      <c r="F96" s="27" t="inlineStr"/>
      <c r="G96" s="27" t="inlineStr"/>
      <c r="H96" t="inlineStr"/>
      <c r="I96" t="inlineStr"/>
      <c r="J96" t="inlineStr"/>
    </row>
    <row r="97" ht="16.9" customHeight="1" thickBot="1">
      <c r="A97" s="13" t="inlineStr">
        <is>
          <t>102529960_3747002</t>
        </is>
      </c>
      <c r="B97" s="18" t="inlineStr">
        <is>
          <t>Внешний аккумулятор Borofone BJ3A 20000 mAh черный</t>
        </is>
      </c>
      <c r="C97" s="19" t="inlineStr">
        <is>
          <t>кедр</t>
        </is>
      </c>
      <c r="D97" s="25" t="n">
        <v>8500</v>
      </c>
      <c r="E97" s="26" t="inlineStr">
        <is>
          <t>no</t>
        </is>
      </c>
      <c r="F97" s="27" t="inlineStr"/>
      <c r="G97" s="27" t="inlineStr"/>
      <c r="H97" t="inlineStr"/>
      <c r="I97" t="inlineStr"/>
      <c r="J97" t="inlineStr"/>
    </row>
    <row r="98" ht="16.9" customHeight="1" thickBot="1">
      <c r="A98" s="13" t="inlineStr">
        <is>
          <t>102120743_3747002678999</t>
        </is>
      </c>
      <c r="B98" s="18" t="inlineStr">
        <is>
          <t>Держатель для телефона Hoco DCA13 Suction cup magnetic</t>
        </is>
      </c>
      <c r="C98" s="19" t="inlineStr">
        <is>
          <t>кедр</t>
        </is>
      </c>
      <c r="D98" s="25" t="n">
        <v>4476</v>
      </c>
      <c r="E98" s="26" t="inlineStr">
        <is>
          <t>no</t>
        </is>
      </c>
      <c r="F98" s="27" t="inlineStr"/>
      <c r="G98" s="27" t="inlineStr"/>
      <c r="H98" t="inlineStr"/>
      <c r="I98" t="inlineStr"/>
      <c r="J98" t="inlineStr"/>
    </row>
    <row r="99" ht="16.9" customHeight="1" thickBot="1">
      <c r="A99" s="13" t="inlineStr">
        <is>
          <t>101557043_3747002</t>
        </is>
      </c>
      <c r="B99" s="18" t="inlineStr">
        <is>
          <t>Портативная колонка Celebrat SP-7 черный</t>
        </is>
      </c>
      <c r="C99" s="19" t="inlineStr">
        <is>
          <t>кедр</t>
        </is>
      </c>
      <c r="D99" s="25" t="n">
        <v>4500</v>
      </c>
      <c r="E99" s="26" t="inlineStr">
        <is>
          <t>no</t>
        </is>
      </c>
      <c r="F99" s="27" t="inlineStr"/>
      <c r="G99" s="27" t="inlineStr"/>
      <c r="H99" t="inlineStr"/>
      <c r="I99" t="inlineStr"/>
      <c r="J99" t="inlineStr"/>
    </row>
    <row r="100" ht="16.9" customHeight="1" thickBot="1">
      <c r="A100" s="13" t="inlineStr">
        <is>
          <t>105260807_3747002</t>
        </is>
      </c>
      <c r="B100" s="18" t="inlineStr">
        <is>
          <t>Сибирь - 2 FIRDAWS электрический</t>
        </is>
      </c>
      <c r="C100" s="19" t="inlineStr">
        <is>
          <t>кедр</t>
        </is>
      </c>
      <c r="D100" s="25" t="n">
        <v>32900</v>
      </c>
      <c r="E100" s="26" t="inlineStr">
        <is>
          <t>no</t>
        </is>
      </c>
      <c r="F100" s="27" t="inlineStr"/>
      <c r="G100" s="27" t="inlineStr"/>
      <c r="H100" t="inlineStr"/>
      <c r="I100" t="inlineStr"/>
      <c r="J100" t="inlineStr"/>
    </row>
    <row r="101" ht="16.9" customHeight="1" thickBot="1">
      <c r="A101" s="13" t="inlineStr">
        <is>
          <t>104879892_3747002</t>
        </is>
      </c>
      <c r="B101" s="18" t="inlineStr">
        <is>
          <t>Держатель для телефона Hoco CA101</t>
        </is>
      </c>
      <c r="C101" s="19" t="inlineStr">
        <is>
          <t>кедр</t>
        </is>
      </c>
      <c r="D101" s="25" t="n">
        <v>4100</v>
      </c>
      <c r="E101" s="26" t="inlineStr">
        <is>
          <t>no</t>
        </is>
      </c>
      <c r="F101" s="27" t="inlineStr"/>
      <c r="G101" s="27" t="inlineStr"/>
      <c r="H101" t="inlineStr"/>
      <c r="I101" t="inlineStr"/>
      <c r="J101" t="inlineStr"/>
    </row>
    <row r="102" ht="16.9" customHeight="1" thickBot="1">
      <c r="A102" s="13" t="inlineStr">
        <is>
          <t>102209691_3747002</t>
        </is>
      </c>
      <c r="B102" s="18" t="inlineStr">
        <is>
          <t>AIRLINE плитка ПГТ1-Б</t>
        </is>
      </c>
      <c r="C102" s="19" t="inlineStr">
        <is>
          <t>кедр</t>
        </is>
      </c>
      <c r="D102" s="25" t="n">
        <v>28149</v>
      </c>
      <c r="E102" s="26" t="inlineStr">
        <is>
          <t>no</t>
        </is>
      </c>
      <c r="F102" s="27" t="inlineStr"/>
      <c r="G102" s="27" t="inlineStr"/>
      <c r="H102" t="inlineStr"/>
      <c r="I102" t="inlineStr"/>
      <c r="J102" t="inlineStr"/>
    </row>
    <row r="103" ht="16.9" customHeight="1" thickBot="1">
      <c r="A103" s="14" t="inlineStr">
        <is>
          <t>22169_3747002</t>
        </is>
      </c>
      <c r="B103" s="18" t="inlineStr">
        <is>
          <t>Портативная колонка Hoco HC7 синий</t>
        </is>
      </c>
      <c r="C103" s="19" t="inlineStr">
        <is>
          <t>кедр</t>
        </is>
      </c>
      <c r="D103" s="25" t="n">
        <v>6950</v>
      </c>
      <c r="E103" s="26" t="inlineStr">
        <is>
          <t>no</t>
        </is>
      </c>
      <c r="F103" s="27" t="inlineStr"/>
      <c r="G103" s="27" t="inlineStr"/>
      <c r="H103" t="inlineStr"/>
      <c r="I103" t="inlineStr"/>
      <c r="J103" t="inlineStr"/>
    </row>
    <row r="104" ht="16.9" customHeight="1" thickBot="1">
      <c r="A104" s="14" t="inlineStr">
        <is>
          <t>101047858_3747002566</t>
        </is>
      </c>
      <c r="B104" s="18" t="inlineStr">
        <is>
          <t>Портативная колонка Hoco BS36 чёрный</t>
        </is>
      </c>
      <c r="C104" s="19" t="inlineStr">
        <is>
          <t>кедр</t>
        </is>
      </c>
      <c r="D104" s="25" t="n">
        <v>4780</v>
      </c>
      <c r="E104" s="26" t="inlineStr">
        <is>
          <t>no</t>
        </is>
      </c>
      <c r="F104" s="27" t="inlineStr"/>
      <c r="G104" s="27" t="inlineStr"/>
      <c r="H104" t="inlineStr"/>
      <c r="I104" t="inlineStr"/>
      <c r="J104" t="inlineStr"/>
    </row>
    <row r="105" ht="16.9" customHeight="1" thickBot="1">
      <c r="A105" s="13" t="n">
        <v>10208574</v>
      </c>
      <c r="B105" s="18" t="inlineStr">
        <is>
          <t>Термометр KTJ гигрометр электронный ТА-318</t>
        </is>
      </c>
      <c r="C105" s="19" t="inlineStr">
        <is>
          <t>кедр</t>
        </is>
      </c>
      <c r="D105" s="25" t="n">
        <v>5243</v>
      </c>
      <c r="E105" s="26" t="inlineStr">
        <is>
          <t>no</t>
        </is>
      </c>
      <c r="F105" s="27" t="inlineStr"/>
      <c r="G105" s="27" t="inlineStr"/>
      <c r="H105" t="inlineStr"/>
      <c r="I105" t="inlineStr"/>
      <c r="J105" t="inlineStr"/>
    </row>
    <row r="106" ht="16.9" customHeight="1" thickBot="1">
      <c r="A106" s="13" t="inlineStr">
        <is>
          <t>10600079_3747002</t>
        </is>
      </c>
      <c r="B106" s="18" t="inlineStr">
        <is>
          <t>The shinestone trade Ель SST-CT003 120 см</t>
        </is>
      </c>
      <c r="C106" s="19" t="inlineStr">
        <is>
          <t>кедр</t>
        </is>
      </c>
      <c r="D106" s="25" t="n">
        <v>6874</v>
      </c>
      <c r="E106" s="26" t="inlineStr">
        <is>
          <t>no</t>
        </is>
      </c>
      <c r="F106" s="27" t="inlineStr"/>
      <c r="G106" s="27" t="inlineStr"/>
      <c r="H106" t="inlineStr"/>
      <c r="I106" t="inlineStr"/>
      <c r="J106" t="inlineStr"/>
    </row>
    <row r="107" ht="16.9" customHeight="1" thickBot="1">
      <c r="A107" s="13" t="n">
        <v>68700</v>
      </c>
      <c r="B107" s="18" t="inlineStr">
        <is>
          <t>Набор ножей Zepter international 68700 4 шт</t>
        </is>
      </c>
      <c r="C107" s="19" t="inlineStr">
        <is>
          <t>кедр</t>
        </is>
      </c>
      <c r="D107" s="25" t="n">
        <v>7694</v>
      </c>
      <c r="E107" s="26" t="inlineStr">
        <is>
          <t>no</t>
        </is>
      </c>
      <c r="F107" s="27" t="inlineStr"/>
      <c r="G107" s="27" t="inlineStr"/>
      <c r="H107" t="inlineStr"/>
      <c r="I107" t="inlineStr"/>
      <c r="J107" t="inlineStr"/>
    </row>
    <row r="108" ht="34.9" customHeight="1" thickBot="1">
      <c r="A108" s="13" t="inlineStr">
        <is>
          <t>102956698_3747002</t>
        </is>
      </c>
      <c r="B108" s="18" t="inlineStr">
        <is>
          <t>NOVOGAS VER0208 30 л</t>
        </is>
      </c>
      <c r="C108" s="19" t="inlineStr">
        <is>
          <t>кедр</t>
        </is>
      </c>
      <c r="D108" s="25" t="n">
        <v>49896</v>
      </c>
      <c r="E108" s="26" t="inlineStr">
        <is>
          <t>no</t>
        </is>
      </c>
      <c r="F108" s="27" t="inlineStr"/>
      <c r="G108" s="27" t="inlineStr"/>
      <c r="H108" t="inlineStr"/>
      <c r="I108" t="inlineStr"/>
      <c r="J108" t="inlineStr"/>
    </row>
    <row r="109" ht="16.9" customHeight="1" thickBot="1">
      <c r="A109" s="13" t="inlineStr">
        <is>
          <t>102056431_3747002</t>
        </is>
      </c>
      <c r="B109" s="18" t="inlineStr">
        <is>
          <t>TEXA Т65906</t>
        </is>
      </c>
      <c r="C109" s="19" t="inlineStr">
        <is>
          <t>кедр</t>
        </is>
      </c>
      <c r="D109" s="25" t="n">
        <v>47334</v>
      </c>
      <c r="E109" s="26" t="inlineStr">
        <is>
          <t>no</t>
        </is>
      </c>
      <c r="F109" s="27" t="inlineStr"/>
      <c r="G109" s="27" t="inlineStr"/>
      <c r="H109" t="inlineStr"/>
      <c r="I109" t="inlineStr"/>
      <c r="J109" t="inlineStr"/>
    </row>
    <row r="110" ht="34.9" customHeight="1" thickBot="1">
      <c r="A110" s="13" t="inlineStr">
        <is>
          <t>106107409_3747002</t>
        </is>
      </c>
      <c r="B110" s="18" t="inlineStr">
        <is>
          <t>Nakamichi NAM1610</t>
        </is>
      </c>
      <c r="C110" s="19" t="inlineStr">
        <is>
          <t>кедр</t>
        </is>
      </c>
      <c r="D110" s="25" t="n">
        <v>37258</v>
      </c>
      <c r="E110" s="26" t="inlineStr">
        <is>
          <t>no</t>
        </is>
      </c>
      <c r="F110" s="27" t="inlineStr"/>
      <c r="G110" s="27" t="inlineStr"/>
      <c r="H110" t="inlineStr"/>
      <c r="I110" t="inlineStr"/>
      <c r="J110" t="inlineStr"/>
    </row>
    <row r="111" ht="34.9" customHeight="1" thickBot="1">
      <c r="A111" s="14" t="inlineStr">
        <is>
          <t>104989080_3747002</t>
        </is>
      </c>
      <c r="B111" s="18" t="inlineStr">
        <is>
          <t>Borofone BH54</t>
        </is>
      </c>
      <c r="C111" s="19" t="inlineStr">
        <is>
          <t>кедр</t>
        </is>
      </c>
      <c r="D111" s="25" t="n">
        <v>3500</v>
      </c>
      <c r="E111" s="26" t="inlineStr">
        <is>
          <t>no</t>
        </is>
      </c>
      <c r="F111" s="27" t="inlineStr"/>
      <c r="G111" s="27" t="inlineStr"/>
      <c r="H111" t="inlineStr"/>
      <c r="I111" t="inlineStr"/>
      <c r="J111" t="inlineStr"/>
    </row>
    <row r="112" ht="16.9" customHeight="1" thickBot="1">
      <c r="A112" s="13" t="inlineStr">
        <is>
          <t>101579169_3747002</t>
        </is>
      </c>
      <c r="B112" s="18" t="inlineStr">
        <is>
          <t>NOVOGAS плитка Турист ПГТ-1Б</t>
        </is>
      </c>
      <c r="C112" s="19" t="inlineStr">
        <is>
          <t>кедр</t>
        </is>
      </c>
      <c r="D112" s="25" t="n">
        <v>26649</v>
      </c>
      <c r="E112" s="26" t="inlineStr">
        <is>
          <t>no</t>
        </is>
      </c>
      <c r="F112" s="27" t="inlineStr"/>
      <c r="G112" s="27" t="inlineStr"/>
      <c r="H112" t="inlineStr"/>
      <c r="I112" t="inlineStr"/>
      <c r="J112" t="inlineStr"/>
    </row>
    <row r="113" ht="34.9" customHeight="1" thickBot="1">
      <c r="A113" s="13" t="n">
        <v>1017214212127000</v>
      </c>
      <c r="B113" s="18" t="inlineStr">
        <is>
          <t>Наушники Hoco W103 черный</t>
        </is>
      </c>
      <c r="C113" s="19" t="inlineStr">
        <is>
          <t>кедр</t>
        </is>
      </c>
      <c r="D113" s="25" t="n">
        <v>8129</v>
      </c>
      <c r="E113" s="26" t="inlineStr">
        <is>
          <t>no</t>
        </is>
      </c>
      <c r="F113" s="27" t="inlineStr"/>
      <c r="G113" s="27" t="inlineStr"/>
      <c r="H113" t="inlineStr"/>
      <c r="I113" t="inlineStr"/>
      <c r="J113" t="inlineStr"/>
    </row>
    <row r="114" ht="16.9" customHeight="1" thickBot="1">
      <c r="A114" s="13" t="inlineStr">
        <is>
          <t>100982000_3747002</t>
        </is>
      </c>
      <c r="B114" s="18" t="inlineStr">
        <is>
          <t>Фонарь POWER SX-5800T золотистый</t>
        </is>
      </c>
      <c r="C114" s="19" t="inlineStr">
        <is>
          <t>кедр</t>
        </is>
      </c>
      <c r="D114" s="25" t="n">
        <v>2000</v>
      </c>
      <c r="E114" s="26" t="inlineStr">
        <is>
          <t>no</t>
        </is>
      </c>
      <c r="F114" s="27" t="inlineStr"/>
      <c r="G114" s="27" t="inlineStr"/>
      <c r="H114" t="inlineStr"/>
      <c r="I114" t="inlineStr"/>
      <c r="J114" t="inlineStr"/>
    </row>
    <row r="115" ht="16.9" customHeight="1" thickBot="1">
      <c r="A115" s="13" t="n">
        <v>101098853988</v>
      </c>
      <c r="B115" s="18" t="inlineStr">
        <is>
          <t>Наушники Borofone BO101 черный-красный</t>
        </is>
      </c>
      <c r="C115" s="19" t="inlineStr">
        <is>
          <t>кедр</t>
        </is>
      </c>
      <c r="D115" s="25" t="n">
        <v>9575</v>
      </c>
      <c r="E115" s="26" t="inlineStr">
        <is>
          <t>no</t>
        </is>
      </c>
      <c r="F115" s="27" t="inlineStr"/>
      <c r="G115" s="27" t="inlineStr"/>
      <c r="H115" t="inlineStr"/>
      <c r="I115" t="inlineStr"/>
      <c r="J115" t="inlineStr"/>
    </row>
    <row r="116" ht="16.9" customHeight="1" thickBot="1">
      <c r="A116" s="13" t="inlineStr">
        <is>
          <t>100753779_3747002</t>
        </is>
      </c>
      <c r="B116" s="18" t="inlineStr">
        <is>
          <t>Новогодняя елка Зимнее волшебство Кедр зеленый 240 см</t>
        </is>
      </c>
      <c r="C116" s="19" t="inlineStr">
        <is>
          <t>кедр</t>
        </is>
      </c>
      <c r="D116" s="25" t="n">
        <v>28297</v>
      </c>
      <c r="E116" s="26" t="inlineStr">
        <is>
          <t>no</t>
        </is>
      </c>
      <c r="F116" s="27" t="inlineStr"/>
      <c r="G116" s="27" t="inlineStr"/>
      <c r="H116" t="inlineStr"/>
      <c r="I116" t="inlineStr"/>
      <c r="J116" t="inlineStr"/>
    </row>
    <row r="117" ht="16.9" customHeight="1" thickBot="1">
      <c r="A117" s="13" t="inlineStr">
        <is>
          <t>103481734_3747002</t>
        </is>
      </c>
      <c r="B117" s="18" t="inlineStr">
        <is>
          <t>Бердск 3312 АС серебристый</t>
        </is>
      </c>
      <c r="C117" s="19" t="inlineStr">
        <is>
          <t>кедр</t>
        </is>
      </c>
      <c r="D117" s="25" t="n">
        <v>11329</v>
      </c>
      <c r="E117" s="26" t="inlineStr">
        <is>
          <t>no</t>
        </is>
      </c>
      <c r="F117" s="27" t="inlineStr"/>
      <c r="G117" s="27" t="inlineStr"/>
      <c r="H117" t="inlineStr"/>
      <c r="I117" t="inlineStr"/>
      <c r="J117" t="inlineStr"/>
    </row>
    <row r="118" ht="16.9" customHeight="1" thickBot="1">
      <c r="A118" s="13" t="n">
        <v>46853457</v>
      </c>
      <c r="B118" s="18" t="inlineStr">
        <is>
          <t>Наушники Celebrat A9 черный</t>
        </is>
      </c>
      <c r="C118" s="19" t="inlineStr">
        <is>
          <t>кедр</t>
        </is>
      </c>
      <c r="D118" s="25" t="n">
        <v>12789</v>
      </c>
      <c r="E118" s="26" t="inlineStr">
        <is>
          <t>no</t>
        </is>
      </c>
      <c r="F118" s="27" t="inlineStr"/>
      <c r="G118" s="27" t="inlineStr"/>
      <c r="H118" t="inlineStr"/>
      <c r="I118" t="inlineStr"/>
      <c r="J118" t="inlineStr"/>
    </row>
    <row r="119" ht="16.9" customHeight="1" thickBot="1">
      <c r="A119" s="14" t="inlineStr">
        <is>
          <t>102112664_374117002</t>
        </is>
      </c>
      <c r="B119" s="18" t="inlineStr">
        <is>
          <t>Hoco S52 Purity 3 предмета</t>
        </is>
      </c>
      <c r="C119" s="19" t="inlineStr">
        <is>
          <t>кедр</t>
        </is>
      </c>
      <c r="D119" s="25" t="n">
        <v>17508</v>
      </c>
      <c r="E119" s="26" t="inlineStr">
        <is>
          <t>no</t>
        </is>
      </c>
      <c r="F119" s="27" t="inlineStr"/>
      <c r="G119" s="27" t="inlineStr"/>
      <c r="H119" t="inlineStr"/>
      <c r="I119" t="inlineStr"/>
      <c r="J119" t="inlineStr"/>
    </row>
    <row r="120" ht="16.9" customHeight="1" thickBot="1">
      <c r="A120" s="13" t="n">
        <v>10196190343002</v>
      </c>
      <c r="B120" s="18" t="inlineStr">
        <is>
          <t>Игровая приставка SEGA 16 Bit черный</t>
        </is>
      </c>
      <c r="C120" s="19" t="inlineStr">
        <is>
          <t>кедр</t>
        </is>
      </c>
      <c r="D120" s="25" t="n">
        <v>5500</v>
      </c>
      <c r="E120" s="26" t="inlineStr">
        <is>
          <t>no</t>
        </is>
      </c>
      <c r="F120" s="27" t="inlineStr"/>
      <c r="G120" s="27" t="inlineStr"/>
      <c r="H120" t="inlineStr"/>
      <c r="I120" t="inlineStr"/>
      <c r="J120" t="inlineStr"/>
    </row>
    <row r="121" ht="16.9" customHeight="1" thickBot="1">
      <c r="A121" s="13" t="inlineStr">
        <is>
          <t>105193488_3747002</t>
        </is>
      </c>
      <c r="B121" s="18" t="inlineStr">
        <is>
          <t>Набор ножей RS ER-0238A 6 шт</t>
        </is>
      </c>
      <c r="C121" s="19" t="inlineStr">
        <is>
          <t>кедр</t>
        </is>
      </c>
      <c r="D121" s="25" t="n">
        <v>4482</v>
      </c>
      <c r="E121" s="26" t="inlineStr">
        <is>
          <t>no</t>
        </is>
      </c>
      <c r="F121" s="27" t="inlineStr"/>
      <c r="G121" s="27" t="inlineStr"/>
      <c r="H121" t="inlineStr"/>
      <c r="I121" t="inlineStr"/>
      <c r="J121" t="inlineStr"/>
    </row>
    <row r="122" ht="16.9" customHeight="1" thickBot="1">
      <c r="A122" s="13" t="n">
        <v>399996</v>
      </c>
      <c r="B122" s="18" t="inlineStr">
        <is>
          <t>Kangaroo паста полировочная для кузова 310400 0.2 л</t>
        </is>
      </c>
      <c r="C122" s="19" t="inlineStr">
        <is>
          <t>кедр</t>
        </is>
      </c>
      <c r="D122" s="25" t="n">
        <v>6961</v>
      </c>
      <c r="E122" s="26" t="inlineStr">
        <is>
          <t>no</t>
        </is>
      </c>
      <c r="F122" s="27" t="inlineStr"/>
      <c r="G122" s="27" t="inlineStr"/>
      <c r="H122" t="inlineStr"/>
      <c r="I122" t="inlineStr"/>
      <c r="J122" t="inlineStr"/>
    </row>
    <row r="123" ht="16.9" customHeight="1" thickBot="1">
      <c r="A123" s="13" t="inlineStr">
        <is>
          <t>105871386_3747002</t>
        </is>
      </c>
      <c r="B123" s="18" t="inlineStr">
        <is>
          <t>Nakamichi NAM1612</t>
        </is>
      </c>
      <c r="C123" s="19" t="inlineStr">
        <is>
          <t>кедр</t>
        </is>
      </c>
      <c r="D123" s="25" t="n">
        <v>39901</v>
      </c>
      <c r="E123" s="26" t="inlineStr">
        <is>
          <t>no</t>
        </is>
      </c>
      <c r="F123" s="27" t="inlineStr"/>
      <c r="G123" s="27" t="inlineStr"/>
      <c r="H123" t="inlineStr"/>
      <c r="I123" t="inlineStr"/>
      <c r="J123" t="inlineStr"/>
    </row>
    <row r="124" ht="16.9" customHeight="1" thickBot="1">
      <c r="A124" s="13" t="n">
        <v>10247692223002</v>
      </c>
      <c r="B124" s="18" t="inlineStr">
        <is>
          <t>Смарт-часы Hoco Y4 черный</t>
        </is>
      </c>
      <c r="C124" s="19" t="inlineStr">
        <is>
          <t>кедр</t>
        </is>
      </c>
      <c r="D124" s="25" t="n">
        <v>19000</v>
      </c>
      <c r="E124" s="26" t="inlineStr">
        <is>
          <t>no</t>
        </is>
      </c>
      <c r="F124" s="27" t="inlineStr"/>
      <c r="G124" s="27" t="inlineStr"/>
      <c r="H124" t="inlineStr"/>
      <c r="I124" t="inlineStr"/>
      <c r="J124" t="inlineStr"/>
    </row>
    <row r="125" ht="16.9" customHeight="1" thickBot="1">
      <c r="A125" s="13" t="inlineStr">
        <is>
          <t>101565727_374700224678</t>
        </is>
      </c>
      <c r="B125" s="18" t="inlineStr">
        <is>
          <t>Держатель для телефона Hoco CA55</t>
        </is>
      </c>
      <c r="C125" s="19" t="inlineStr">
        <is>
          <t>кедр</t>
        </is>
      </c>
      <c r="D125" s="25" t="n">
        <v>4220</v>
      </c>
      <c r="E125" s="26" t="inlineStr">
        <is>
          <t>no</t>
        </is>
      </c>
      <c r="F125" s="27" t="inlineStr"/>
      <c r="G125" s="27" t="inlineStr"/>
      <c r="H125" t="inlineStr"/>
      <c r="I125" t="inlineStr"/>
      <c r="J125" t="inlineStr"/>
    </row>
    <row r="126" ht="16.9" customHeight="1" thickBot="1">
      <c r="A126" s="13" t="inlineStr">
        <is>
          <t>101543645_3747002</t>
        </is>
      </c>
      <c r="B126" s="18" t="inlineStr">
        <is>
          <t>FM-трансмиттер Remax RCC109 черный</t>
        </is>
      </c>
      <c r="C126" s="19" t="inlineStr">
        <is>
          <t>кедр</t>
        </is>
      </c>
      <c r="D126" s="25" t="n">
        <v>6372</v>
      </c>
      <c r="E126" s="26" t="inlineStr">
        <is>
          <t>no</t>
        </is>
      </c>
      <c r="F126" s="27" t="inlineStr"/>
      <c r="G126" s="27" t="inlineStr"/>
      <c r="H126" t="inlineStr"/>
      <c r="I126" t="inlineStr"/>
      <c r="J126" t="inlineStr"/>
    </row>
    <row r="127" ht="16.9" customHeight="1" thickBot="1">
      <c r="A127" s="13" t="inlineStr">
        <is>
          <t>102466196_3747002</t>
        </is>
      </c>
      <c r="B127" s="18" t="inlineStr">
        <is>
          <t>Nakamichi коаксиальная АС NSE-6958</t>
        </is>
      </c>
      <c r="C127" s="19" t="inlineStr">
        <is>
          <t>кедр</t>
        </is>
      </c>
      <c r="D127" s="25" t="n">
        <v>31617</v>
      </c>
      <c r="E127" s="26" t="inlineStr">
        <is>
          <t>no</t>
        </is>
      </c>
      <c r="F127" s="27" t="inlineStr"/>
      <c r="G127" s="27" t="inlineStr"/>
      <c r="H127" t="inlineStr"/>
      <c r="I127" t="inlineStr"/>
      <c r="J127" t="inlineStr"/>
    </row>
    <row r="128" ht="16.9" customHeight="1" thickBot="1">
      <c r="A128" s="13" t="n">
        <v>656666543</v>
      </c>
      <c r="B128" s="18" t="inlineStr">
        <is>
          <t>Машинка для стрижки Surker для бороды и усов SK-815A</t>
        </is>
      </c>
      <c r="C128" s="19" t="inlineStr">
        <is>
          <t>кедр</t>
        </is>
      </c>
      <c r="D128" s="25" t="n">
        <v>9800</v>
      </c>
      <c r="E128" s="26" t="inlineStr">
        <is>
          <t>no</t>
        </is>
      </c>
      <c r="F128" s="27" t="inlineStr"/>
      <c r="G128" s="27" t="inlineStr"/>
      <c r="H128" t="inlineStr"/>
      <c r="I128" t="inlineStr"/>
      <c r="J128" t="inlineStr"/>
    </row>
    <row r="129" ht="16.9" customHeight="1" thickBot="1">
      <c r="A129" s="13" t="n">
        <v>687799</v>
      </c>
      <c r="B129" s="18" t="inlineStr">
        <is>
          <t>Набор ножей Zepter z-007 4 шт</t>
        </is>
      </c>
      <c r="C129" s="19" t="inlineStr">
        <is>
          <t>кедр</t>
        </is>
      </c>
      <c r="D129" s="25" t="n">
        <v>9646</v>
      </c>
      <c r="E129" s="26" t="inlineStr">
        <is>
          <t>no</t>
        </is>
      </c>
      <c r="F129" s="27" t="inlineStr"/>
      <c r="G129" s="27" t="inlineStr"/>
      <c r="H129" t="inlineStr"/>
      <c r="I129" t="inlineStr"/>
      <c r="J129" t="inlineStr"/>
    </row>
    <row r="130" ht="16.9" customHeight="1" thickBot="1">
      <c r="A130" s="15" t="inlineStr">
        <is>
          <t>149_37470026669</t>
        </is>
      </c>
      <c r="B130" s="18" t="inlineStr">
        <is>
          <t>УРАЛ широкополосная АС Molot АС-М130</t>
        </is>
      </c>
      <c r="C130" s="19" t="inlineStr">
        <is>
          <t>кедр</t>
        </is>
      </c>
      <c r="D130" s="25" t="n">
        <v>17680</v>
      </c>
      <c r="E130" s="26" t="inlineStr">
        <is>
          <t>no</t>
        </is>
      </c>
      <c r="F130" s="27" t="inlineStr"/>
      <c r="G130" s="27" t="inlineStr"/>
      <c r="H130" t="inlineStr"/>
      <c r="I130" t="inlineStr"/>
      <c r="J130" t="inlineStr"/>
    </row>
    <row r="131" ht="16.9" customHeight="1" thickBot="1">
      <c r="A131" s="15" t="inlineStr">
        <is>
          <t>4501805_3747002</t>
        </is>
      </c>
      <c r="B131" s="18" t="inlineStr">
        <is>
          <t>Настольная плита Злата 113Т черный</t>
        </is>
      </c>
      <c r="C131" s="19" t="inlineStr">
        <is>
          <t>кедр</t>
        </is>
      </c>
      <c r="D131" s="25" t="n">
        <v>10400</v>
      </c>
      <c r="E131" s="26" t="inlineStr">
        <is>
          <t>no</t>
        </is>
      </c>
      <c r="F131" s="27" t="inlineStr"/>
      <c r="G131" s="27" t="inlineStr"/>
      <c r="H131" t="inlineStr"/>
      <c r="I131" t="inlineStr"/>
      <c r="J131" t="inlineStr"/>
    </row>
    <row r="132" ht="16.9" customHeight="1" thickBot="1">
      <c r="A132" s="15" t="inlineStr">
        <is>
          <t>104581519_3747002</t>
        </is>
      </c>
      <c r="B132" s="18" t="inlineStr">
        <is>
          <t>Держатель для телефона Borofone BH65</t>
        </is>
      </c>
      <c r="C132" s="19" t="inlineStr">
        <is>
          <t>кедр</t>
        </is>
      </c>
      <c r="D132" s="25" t="n">
        <v>2900</v>
      </c>
      <c r="E132" s="26" t="inlineStr">
        <is>
          <t>no</t>
        </is>
      </c>
      <c r="F132" s="27" t="inlineStr"/>
      <c r="G132" s="27" t="inlineStr"/>
      <c r="H132" t="inlineStr"/>
      <c r="I132" t="inlineStr"/>
      <c r="J132" t="inlineStr"/>
    </row>
    <row r="133" ht="16.9" customHeight="1" thickBot="1">
      <c r="A133" s="15" t="inlineStr">
        <is>
          <t>105277357_3747002</t>
        </is>
      </c>
      <c r="B133" s="18" t="inlineStr">
        <is>
          <t>Мойка электрическая ELIT EPR-5.5, 120 бар</t>
        </is>
      </c>
      <c r="C133" s="19" t="inlineStr">
        <is>
          <t>кедр</t>
        </is>
      </c>
      <c r="D133" s="25" t="n">
        <v>66897</v>
      </c>
      <c r="E133" s="26" t="inlineStr">
        <is>
          <t>no</t>
        </is>
      </c>
      <c r="F133" s="27" t="inlineStr"/>
      <c r="G133" s="27" t="inlineStr"/>
      <c r="H133" t="inlineStr"/>
      <c r="I133" t="inlineStr"/>
      <c r="J133" t="inlineStr"/>
    </row>
    <row r="134" ht="16.9" customHeight="1" thickBot="1">
      <c r="A134" s="15" t="inlineStr">
        <is>
          <t>105589831_3747002</t>
        </is>
      </c>
      <c r="B134" s="18" t="inlineStr">
        <is>
          <t>Сигнал электромагнитный VOLGA-TREND 115DB</t>
        </is>
      </c>
      <c r="C134" s="19" t="inlineStr">
        <is>
          <t>кедр</t>
        </is>
      </c>
      <c r="D134" s="25" t="n">
        <v>4142</v>
      </c>
      <c r="E134" s="26" t="inlineStr">
        <is>
          <t>no</t>
        </is>
      </c>
      <c r="F134" s="27" t="inlineStr"/>
      <c r="G134" s="27" t="inlineStr"/>
      <c r="H134" t="inlineStr"/>
      <c r="I134" t="inlineStr"/>
      <c r="J134" t="inlineStr"/>
    </row>
    <row r="135" ht="16.9" customHeight="1" thickBot="1">
      <c r="A135" s="15" t="n">
        <v>102003222002</v>
      </c>
      <c r="B135" s="18" t="inlineStr">
        <is>
          <t>JVC KD-X152M</t>
        </is>
      </c>
      <c r="C135" s="19" t="inlineStr">
        <is>
          <t>кедр</t>
        </is>
      </c>
      <c r="D135" s="25" t="n">
        <v>31000</v>
      </c>
      <c r="E135" s="26" t="inlineStr">
        <is>
          <t>no</t>
        </is>
      </c>
      <c r="F135" s="27" t="inlineStr"/>
      <c r="G135" s="27" t="inlineStr"/>
      <c r="H135" t="inlineStr"/>
      <c r="I135" t="inlineStr"/>
      <c r="J135" t="inlineStr"/>
    </row>
    <row r="136" ht="16.9" customHeight="1" thickBot="1">
      <c r="A136" s="15" t="inlineStr">
        <is>
          <t>105306730_3747002</t>
        </is>
      </c>
      <c r="B136" s="18" t="inlineStr">
        <is>
          <t>Портативная колонка Hoco BS49 черный</t>
        </is>
      </c>
      <c r="C136" s="19" t="inlineStr">
        <is>
          <t>кедр</t>
        </is>
      </c>
      <c r="D136" s="25" t="n">
        <v>12892</v>
      </c>
      <c r="E136" s="26" t="inlineStr">
        <is>
          <t>no</t>
        </is>
      </c>
      <c r="F136" s="27" t="inlineStr"/>
      <c r="G136" s="27" t="inlineStr"/>
      <c r="H136" t="inlineStr"/>
      <c r="I136" t="inlineStr"/>
      <c r="J136" t="inlineStr"/>
    </row>
    <row r="137" ht="16.9" customHeight="1" thickBot="1">
      <c r="A137" s="15" t="inlineStr">
        <is>
          <t>104344119_3747002</t>
        </is>
      </c>
      <c r="B137" s="18" t="inlineStr">
        <is>
          <t>Hoco пуско-зарядное устройство PWR01</t>
        </is>
      </c>
      <c r="C137" s="19" t="inlineStr">
        <is>
          <t>кедр</t>
        </is>
      </c>
      <c r="D137" s="25" t="n">
        <v>36482</v>
      </c>
      <c r="E137" s="26" t="inlineStr">
        <is>
          <t>no</t>
        </is>
      </c>
      <c r="F137" s="27" t="inlineStr"/>
      <c r="G137" s="27" t="inlineStr"/>
      <c r="H137" t="inlineStr"/>
      <c r="I137" t="inlineStr"/>
      <c r="J137" t="inlineStr"/>
    </row>
    <row r="138" ht="16.9" customHeight="1" thickBot="1">
      <c r="A138" s="15" t="inlineStr">
        <is>
          <t>105283481_3747002</t>
        </is>
      </c>
      <c r="B138" s="18" t="inlineStr">
        <is>
          <t>Мойка электрическая ELIT EPR-5.3, 100 бар</t>
        </is>
      </c>
      <c r="C138" s="19" t="inlineStr">
        <is>
          <t>кедр</t>
        </is>
      </c>
      <c r="D138" s="25" t="n">
        <v>57891</v>
      </c>
      <c r="E138" s="26" t="inlineStr">
        <is>
          <t>no</t>
        </is>
      </c>
      <c r="F138" s="27" t="inlineStr"/>
      <c r="G138" s="27" t="inlineStr"/>
      <c r="H138" t="inlineStr"/>
      <c r="I138" t="inlineStr"/>
      <c r="J138" t="inlineStr"/>
    </row>
    <row r="139" ht="16.9" customHeight="1" thickBot="1">
      <c r="A139" s="15" t="inlineStr">
        <is>
          <t>101999166_3747002</t>
        </is>
      </c>
      <c r="B139" s="18" t="inlineStr">
        <is>
          <t>ACV WD-6920</t>
        </is>
      </c>
      <c r="C139" s="19" t="inlineStr">
        <is>
          <t>кедр</t>
        </is>
      </c>
      <c r="D139" s="25" t="n">
        <v>48735</v>
      </c>
      <c r="E139" s="26" t="inlineStr">
        <is>
          <t>no</t>
        </is>
      </c>
      <c r="F139" s="27" t="inlineStr"/>
      <c r="G139" s="27" t="inlineStr"/>
      <c r="H139" t="inlineStr"/>
      <c r="I139" t="inlineStr"/>
      <c r="J139" t="inlineStr"/>
    </row>
    <row r="140" ht="16.9" customHeight="1" thickBot="1">
      <c r="A140" s="15" t="inlineStr">
        <is>
          <t>101567760_37470024567865</t>
        </is>
      </c>
      <c r="B140" s="18" t="inlineStr">
        <is>
          <t>Держатель для телефона Hoco CA40</t>
        </is>
      </c>
      <c r="C140" s="19" t="inlineStr">
        <is>
          <t>кедр</t>
        </is>
      </c>
      <c r="D140" s="25" t="n">
        <v>2600</v>
      </c>
      <c r="E140" s="26" t="inlineStr">
        <is>
          <t>no</t>
        </is>
      </c>
      <c r="F140" s="27" t="inlineStr"/>
      <c r="G140" s="27" t="inlineStr"/>
      <c r="H140" t="inlineStr"/>
      <c r="I140" t="inlineStr"/>
      <c r="J140" t="inlineStr"/>
    </row>
    <row r="141" ht="16.9" customHeight="1" thickBot="1">
      <c r="A141" s="15" t="inlineStr">
        <is>
          <t>101036237_3747002</t>
        </is>
      </c>
      <c r="B141" s="18" t="inlineStr">
        <is>
          <t>Перфоратор TEXA Т23204 1800 W</t>
        </is>
      </c>
      <c r="C141" s="19" t="inlineStr">
        <is>
          <t>кедр</t>
        </is>
      </c>
      <c r="D141" s="25" t="n">
        <v>38796</v>
      </c>
      <c r="E141" s="26" t="inlineStr">
        <is>
          <t>no</t>
        </is>
      </c>
      <c r="F141" s="27" t="inlineStr"/>
      <c r="G141" s="27" t="inlineStr"/>
      <c r="H141" t="inlineStr"/>
      <c r="I141" t="inlineStr"/>
      <c r="J141" t="inlineStr"/>
    </row>
    <row r="142" ht="16.9" customHeight="1" thickBot="1">
      <c r="A142" s="15" t="inlineStr">
        <is>
          <t>100538501_3747002</t>
        </is>
      </c>
      <c r="B142" s="18" t="inlineStr">
        <is>
          <t>KENWOOD KMM-105</t>
        </is>
      </c>
      <c r="C142" s="19" t="inlineStr">
        <is>
          <t>кедр</t>
        </is>
      </c>
      <c r="D142" s="25" t="n">
        <v>33212</v>
      </c>
      <c r="E142" s="26" t="inlineStr">
        <is>
          <t>no</t>
        </is>
      </c>
      <c r="F142" s="27" t="inlineStr"/>
      <c r="G142" s="27" t="inlineStr"/>
      <c r="H142" t="inlineStr"/>
      <c r="I142" t="inlineStr"/>
      <c r="J142" t="inlineStr"/>
    </row>
    <row r="143" ht="16.9" customHeight="1" thickBot="1">
      <c r="A143" s="15" t="n">
        <v>100772865447002</v>
      </c>
      <c r="B143" s="18" t="inlineStr">
        <is>
          <t>Турник Уралспорт 3 в 1 черный</t>
        </is>
      </c>
      <c r="C143" s="19" t="inlineStr">
        <is>
          <t>кедр</t>
        </is>
      </c>
      <c r="D143" s="25" t="n">
        <v>23891</v>
      </c>
      <c r="E143" s="26" t="inlineStr">
        <is>
          <t>no</t>
        </is>
      </c>
      <c r="F143" s="27" t="inlineStr"/>
      <c r="G143" s="27" t="inlineStr"/>
      <c r="H143" t="inlineStr"/>
      <c r="I143" t="inlineStr"/>
      <c r="J143" t="inlineStr"/>
    </row>
    <row r="144" ht="16.9" customHeight="1" thickBot="1">
      <c r="A144" s="15" t="inlineStr">
        <is>
          <t>T0030888112</t>
        </is>
      </c>
      <c r="B144" s="18" t="inlineStr">
        <is>
          <t>Держатель для телефона ZRMAX ZR-03</t>
        </is>
      </c>
      <c r="C144" s="19" t="inlineStr">
        <is>
          <t>кедр</t>
        </is>
      </c>
      <c r="D144" s="25" t="n">
        <v>2898</v>
      </c>
      <c r="E144" s="26" t="inlineStr">
        <is>
          <t>no</t>
        </is>
      </c>
      <c r="F144" s="27" t="inlineStr"/>
      <c r="G144" s="27" t="inlineStr"/>
      <c r="H144" t="inlineStr"/>
      <c r="I144" t="inlineStr"/>
      <c r="J144" t="inlineStr"/>
    </row>
    <row r="145" ht="16.9" customHeight="1" thickBot="1">
      <c r="A145" s="15" t="inlineStr">
        <is>
          <t>101019101_3747002</t>
        </is>
      </c>
      <c r="B145" s="18" t="inlineStr">
        <is>
          <t>Электростанция бензиновая MAGNAT GFE6500</t>
        </is>
      </c>
      <c r="C145" s="19" t="inlineStr">
        <is>
          <t>кедр</t>
        </is>
      </c>
      <c r="D145" s="25" t="n">
        <v>243399</v>
      </c>
      <c r="E145" s="26" t="inlineStr">
        <is>
          <t>no</t>
        </is>
      </c>
      <c r="F145" s="27" t="inlineStr"/>
      <c r="G145" s="27" t="inlineStr"/>
      <c r="H145" t="inlineStr"/>
      <c r="I145" t="inlineStr"/>
      <c r="J145" t="inlineStr"/>
    </row>
    <row r="146" ht="16.9" customHeight="1" thickBot="1">
      <c r="A146" s="15" t="inlineStr">
        <is>
          <t>100192482_3747002</t>
        </is>
      </c>
      <c r="B146" s="18" t="inlineStr">
        <is>
          <t>Турник Уралспорт Урал 3 в 1 19-21Z чёрный</t>
        </is>
      </c>
      <c r="C146" s="19" t="inlineStr">
        <is>
          <t>кедр</t>
        </is>
      </c>
      <c r="D146" s="25" t="n">
        <v>23895</v>
      </c>
      <c r="E146" s="26" t="inlineStr">
        <is>
          <t>no</t>
        </is>
      </c>
      <c r="F146" s="27" t="inlineStr"/>
      <c r="G146" s="27" t="inlineStr"/>
      <c r="H146" t="inlineStr"/>
      <c r="I146" t="inlineStr"/>
      <c r="J146" t="inlineStr"/>
    </row>
    <row r="147" ht="16.9" customHeight="1" thickBot="1">
      <c r="A147" s="15" t="inlineStr">
        <is>
          <t>100232406_3747002</t>
        </is>
      </c>
      <c r="B147" s="18" t="inlineStr">
        <is>
          <t>Шланг P.I.T. 50-025 50 м</t>
        </is>
      </c>
      <c r="C147" s="19" t="inlineStr">
        <is>
          <t>кедр</t>
        </is>
      </c>
      <c r="D147" s="25" t="n">
        <v>32392</v>
      </c>
      <c r="E147" s="26" t="inlineStr">
        <is>
          <t>no</t>
        </is>
      </c>
      <c r="F147" s="27" t="inlineStr"/>
      <c r="G147" s="27" t="inlineStr"/>
      <c r="H147" t="inlineStr"/>
      <c r="I147" t="inlineStr"/>
      <c r="J147" t="inlineStr"/>
    </row>
    <row r="148" ht="16.9" customHeight="1" thickBot="1">
      <c r="A148" s="15" t="n">
        <v>10026039997412</v>
      </c>
      <c r="B148" s="18" t="inlineStr">
        <is>
          <t>FM-трансмиттер Hoco E45 Happy Route черный</t>
        </is>
      </c>
      <c r="C148" s="19" t="inlineStr">
        <is>
          <t>кедр</t>
        </is>
      </c>
      <c r="D148" s="25" t="n">
        <v>4631</v>
      </c>
      <c r="E148" s="26" t="inlineStr">
        <is>
          <t>no</t>
        </is>
      </c>
      <c r="F148" s="27" t="inlineStr"/>
      <c r="G148" s="27" t="inlineStr"/>
      <c r="H148" t="inlineStr"/>
      <c r="I148" t="inlineStr"/>
      <c r="J148" t="inlineStr"/>
    </row>
    <row r="149" ht="16.9" customHeight="1" thickBot="1">
      <c r="A149" s="15" t="inlineStr">
        <is>
          <t>100293894_3747002</t>
        </is>
      </c>
      <c r="B149" s="18" t="inlineStr">
        <is>
          <t>Wi-Fi роутер Mercusys MW300D</t>
        </is>
      </c>
      <c r="C149" s="19" t="inlineStr">
        <is>
          <t>кедр</t>
        </is>
      </c>
      <c r="D149" s="25" t="n">
        <v>11000</v>
      </c>
      <c r="E149" s="26" t="inlineStr">
        <is>
          <t>no</t>
        </is>
      </c>
      <c r="F149" s="27" t="inlineStr"/>
      <c r="G149" s="27" t="inlineStr"/>
      <c r="H149" t="inlineStr"/>
      <c r="I149" t="inlineStr"/>
      <c r="J149" t="inlineStr"/>
    </row>
    <row r="150" ht="16.9" customHeight="1" thickBot="1">
      <c r="A150" s="15" t="inlineStr">
        <is>
          <t>100339218_3747002</t>
        </is>
      </c>
      <c r="B150" s="18" t="inlineStr">
        <is>
          <t>Видеорегистратор Fujida Karma Bliss WiFi черный</t>
        </is>
      </c>
      <c r="C150" s="19" t="inlineStr">
        <is>
          <t>кедр</t>
        </is>
      </c>
      <c r="D150" s="25" t="n">
        <v>60000</v>
      </c>
      <c r="E150" s="26" t="inlineStr">
        <is>
          <t>no</t>
        </is>
      </c>
      <c r="F150" s="27" t="inlineStr"/>
      <c r="G150" s="27" t="inlineStr"/>
      <c r="H150" t="inlineStr"/>
      <c r="I150" t="inlineStr"/>
      <c r="J150" t="inlineStr"/>
    </row>
    <row r="151" ht="16.9" customHeight="1" thickBot="1">
      <c r="A151" s="15" t="inlineStr">
        <is>
          <t>100748096_3747002</t>
        </is>
      </c>
      <c r="B151" s="18" t="inlineStr">
        <is>
          <t>EDUP 4G USB белый</t>
        </is>
      </c>
      <c r="C151" s="19" t="inlineStr">
        <is>
          <t>кедр</t>
        </is>
      </c>
      <c r="D151" s="25" t="n">
        <v>11028</v>
      </c>
      <c r="E151" s="26" t="inlineStr">
        <is>
          <t>no</t>
        </is>
      </c>
      <c r="F151" s="27" t="inlineStr"/>
      <c r="G151" s="27" t="inlineStr"/>
      <c r="H151" t="inlineStr"/>
      <c r="I151" t="inlineStr"/>
      <c r="J151" t="inlineStr"/>
    </row>
    <row r="152" ht="16.9" customHeight="1" thickBot="1">
      <c r="A152" s="15" t="inlineStr">
        <is>
          <t>100754453_3747002</t>
        </is>
      </c>
      <c r="B152" s="18" t="inlineStr">
        <is>
          <t>Портативная колонка Hoco BS30 серый</t>
        </is>
      </c>
      <c r="C152" s="19" t="inlineStr">
        <is>
          <t>кедр</t>
        </is>
      </c>
      <c r="D152" s="25" t="n">
        <v>8595</v>
      </c>
      <c r="E152" s="26" t="inlineStr">
        <is>
          <t>no</t>
        </is>
      </c>
      <c r="F152" s="27" t="inlineStr"/>
      <c r="G152" s="27" t="inlineStr"/>
      <c r="H152" t="inlineStr"/>
      <c r="I152" t="inlineStr"/>
      <c r="J152" t="inlineStr"/>
    </row>
    <row r="153" ht="16.9" customHeight="1" thickBot="1">
      <c r="A153" s="15" t="inlineStr">
        <is>
          <t>100798657_3747002</t>
        </is>
      </c>
      <c r="B153" s="18" t="inlineStr">
        <is>
          <t>Nakamichi компонентная АС NSE-CS1618</t>
        </is>
      </c>
      <c r="C153" s="19" t="inlineStr">
        <is>
          <t>кедр</t>
        </is>
      </c>
      <c r="D153" s="25" t="n">
        <v>18794</v>
      </c>
      <c r="E153" s="26" t="inlineStr">
        <is>
          <t>no</t>
        </is>
      </c>
      <c r="F153" s="27" t="inlineStr"/>
      <c r="G153" s="27" t="inlineStr"/>
      <c r="H153" t="inlineStr"/>
      <c r="I153" t="inlineStr"/>
      <c r="J153" t="inlineStr"/>
    </row>
    <row r="154" ht="16.9" customHeight="1" thickBot="1">
      <c r="A154" s="15" t="inlineStr">
        <is>
          <t>100889053_3747002</t>
        </is>
      </c>
      <c r="B154" s="18" t="inlineStr">
        <is>
          <t>Портативная колонка Hoco BS29 черный</t>
        </is>
      </c>
      <c r="C154" s="19" t="inlineStr">
        <is>
          <t>кедр</t>
        </is>
      </c>
      <c r="D154" s="25" t="n">
        <v>6396</v>
      </c>
      <c r="E154" s="26" t="inlineStr">
        <is>
          <t>no</t>
        </is>
      </c>
      <c r="F154" s="27" t="inlineStr"/>
      <c r="G154" s="27" t="inlineStr"/>
      <c r="H154" t="inlineStr"/>
      <c r="I154" t="inlineStr"/>
      <c r="J154" t="inlineStr"/>
    </row>
    <row r="155" ht="16.9" customHeight="1" thickBot="1">
      <c r="A155" s="15" t="inlineStr">
        <is>
          <t>100944806_3747002147</t>
        </is>
      </c>
      <c r="B155" s="18" t="inlineStr">
        <is>
          <t>Автопылесос ручной Hoco PH16 Azure черный, серебристый</t>
        </is>
      </c>
      <c r="C155" s="19" t="inlineStr">
        <is>
          <t>кедр</t>
        </is>
      </c>
      <c r="D155" s="25" t="n">
        <v>12794</v>
      </c>
      <c r="E155" s="26" t="inlineStr">
        <is>
          <t>no</t>
        </is>
      </c>
      <c r="F155" s="27" t="inlineStr"/>
      <c r="G155" s="27" t="inlineStr"/>
      <c r="H155" t="inlineStr"/>
      <c r="I155" t="inlineStr"/>
      <c r="J155" t="inlineStr"/>
    </row>
    <row r="156" ht="16.9" customHeight="1" thickBot="1">
      <c r="A156" s="15" t="inlineStr">
        <is>
          <t>100951743_3747002</t>
        </is>
      </c>
      <c r="B156" s="18" t="inlineStr">
        <is>
          <t>Держатель для телефона Hoco CA67</t>
        </is>
      </c>
      <c r="C156" s="19" t="inlineStr">
        <is>
          <t>кедр</t>
        </is>
      </c>
      <c r="D156" s="25" t="n">
        <v>2900</v>
      </c>
      <c r="E156" s="26" t="inlineStr">
        <is>
          <t>no</t>
        </is>
      </c>
      <c r="F156" s="27" t="inlineStr"/>
      <c r="G156" s="27" t="inlineStr"/>
      <c r="H156" t="inlineStr"/>
      <c r="I156" t="inlineStr"/>
      <c r="J156" t="inlineStr"/>
    </row>
    <row r="157" ht="16.9" customHeight="1" thickBot="1">
      <c r="A157" s="15" t="inlineStr">
        <is>
          <t>101001003_3747002</t>
        </is>
      </c>
      <c r="B157" s="18" t="inlineStr">
        <is>
          <t>Портативная колонка Hoco BS41 черный</t>
        </is>
      </c>
      <c r="C157" s="19" t="inlineStr">
        <is>
          <t>кедр</t>
        </is>
      </c>
      <c r="D157" s="25" t="n">
        <v>39660</v>
      </c>
      <c r="E157" s="26" t="inlineStr">
        <is>
          <t>no</t>
        </is>
      </c>
      <c r="F157" s="27" t="inlineStr"/>
      <c r="G157" s="27" t="inlineStr"/>
      <c r="H157" t="inlineStr"/>
      <c r="I157" t="inlineStr"/>
      <c r="J157" t="inlineStr"/>
    </row>
    <row r="158" ht="16.9" customHeight="1" thickBot="1">
      <c r="A158" s="15" t="inlineStr">
        <is>
          <t>101047630_3747002</t>
        </is>
      </c>
      <c r="B158" s="18" t="inlineStr">
        <is>
          <t>Hoco BS39 чёрный</t>
        </is>
      </c>
      <c r="C158" s="19" t="inlineStr">
        <is>
          <t>кедр</t>
        </is>
      </c>
      <c r="D158" s="25" t="n">
        <v>6798</v>
      </c>
      <c r="E158" s="26" t="inlineStr">
        <is>
          <t>no</t>
        </is>
      </c>
      <c r="F158" s="27" t="inlineStr"/>
      <c r="G158" s="27" t="inlineStr"/>
      <c r="H158" t="inlineStr"/>
      <c r="I158" t="inlineStr"/>
      <c r="J158" t="inlineStr"/>
    </row>
    <row r="159" ht="16.9" customHeight="1" thickBot="1">
      <c r="A159" s="15" t="inlineStr">
        <is>
          <t>101151693_3747002</t>
        </is>
      </c>
      <c r="B159" s="18" t="inlineStr">
        <is>
          <t>Машинка для стрижки VGR триммер универсальный V-030</t>
        </is>
      </c>
      <c r="C159" s="19" t="inlineStr">
        <is>
          <t>кедр</t>
        </is>
      </c>
      <c r="D159" s="25" t="n">
        <v>3324</v>
      </c>
      <c r="E159" s="26" t="inlineStr">
        <is>
          <t>no</t>
        </is>
      </c>
      <c r="F159" s="27" t="inlineStr"/>
      <c r="G159" s="27" t="inlineStr"/>
      <c r="H159" t="inlineStr"/>
      <c r="I159" t="inlineStr"/>
      <c r="J159" t="inlineStr"/>
    </row>
    <row r="160" ht="16.9" customHeight="1" thickBot="1">
      <c r="A160" s="15" t="inlineStr">
        <is>
          <t>101173375_3747002</t>
        </is>
      </c>
      <c r="B160" s="18" t="inlineStr">
        <is>
          <t>Насос погружной РУЧЕЕК 15583413</t>
        </is>
      </c>
      <c r="C160" s="19" t="inlineStr">
        <is>
          <t>кедр</t>
        </is>
      </c>
      <c r="D160" s="25" t="n">
        <v>13465</v>
      </c>
      <c r="E160" s="26" t="inlineStr">
        <is>
          <t>no</t>
        </is>
      </c>
      <c r="F160" s="27" t="inlineStr"/>
      <c r="G160" s="27" t="inlineStr"/>
      <c r="H160" t="inlineStr"/>
      <c r="I160" t="inlineStr"/>
      <c r="J160" t="inlineStr"/>
    </row>
    <row r="161" ht="16.9" customHeight="1" thickBot="1">
      <c r="A161" s="15" t="inlineStr">
        <is>
          <t>101173464_3747002</t>
        </is>
      </c>
      <c r="B161" s="18" t="inlineStr">
        <is>
          <t>Машинка для стрижки SOKANY набор для стрижки 1919</t>
        </is>
      </c>
      <c r="C161" s="19" t="inlineStr">
        <is>
          <t>кедр</t>
        </is>
      </c>
      <c r="D161" s="25" t="n">
        <v>10990</v>
      </c>
      <c r="E161" s="26" t="inlineStr">
        <is>
          <t>no</t>
        </is>
      </c>
      <c r="F161" s="27" t="inlineStr"/>
      <c r="G161" s="27" t="inlineStr"/>
      <c r="H161" t="inlineStr"/>
      <c r="I161" t="inlineStr"/>
      <c r="J161" t="inlineStr"/>
    </row>
    <row r="162" ht="16.9" customHeight="1" thickBot="1">
      <c r="A162" s="15" t="inlineStr">
        <is>
          <t>101196449_3733347002</t>
        </is>
      </c>
      <c r="B162" s="18" t="inlineStr">
        <is>
          <t>Набор электроинструментов TEXA 261218</t>
        </is>
      </c>
      <c r="C162" s="19" t="inlineStr">
        <is>
          <t>кедр</t>
        </is>
      </c>
      <c r="D162" s="25" t="n">
        <v>65888</v>
      </c>
      <c r="E162" s="26" t="inlineStr">
        <is>
          <t>no</t>
        </is>
      </c>
      <c r="F162" s="27" t="inlineStr"/>
      <c r="G162" s="27" t="inlineStr"/>
      <c r="H162" t="inlineStr"/>
      <c r="I162" t="inlineStr"/>
      <c r="J162" t="inlineStr"/>
    </row>
    <row r="163" ht="16.9" customHeight="1" thickBot="1">
      <c r="A163" s="15" t="n">
        <v>1012477758</v>
      </c>
      <c r="B163" s="18" t="inlineStr">
        <is>
          <t>VIVAGOODS 4D массажер XC-118</t>
        </is>
      </c>
      <c r="C163" s="19" t="inlineStr">
        <is>
          <t>кедр</t>
        </is>
      </c>
      <c r="D163" s="25" t="n">
        <v>2247</v>
      </c>
      <c r="E163" s="26" t="inlineStr">
        <is>
          <t>no</t>
        </is>
      </c>
      <c r="F163" s="27" t="inlineStr"/>
      <c r="G163" s="27" t="inlineStr"/>
      <c r="H163" t="inlineStr"/>
      <c r="I163" t="inlineStr"/>
      <c r="J163" t="inlineStr"/>
    </row>
    <row r="164" ht="16.9" customHeight="1" thickBot="1">
      <c r="A164" s="15" t="inlineStr">
        <is>
          <t>101378552_3747002</t>
        </is>
      </c>
      <c r="B164" s="18" t="inlineStr">
        <is>
          <t>Ротор измельчитель зерна Колос</t>
        </is>
      </c>
      <c r="C164" s="19" t="inlineStr">
        <is>
          <t>кедр</t>
        </is>
      </c>
      <c r="D164" s="25" t="n">
        <v>30000</v>
      </c>
      <c r="E164" s="26" t="inlineStr">
        <is>
          <t>no</t>
        </is>
      </c>
      <c r="F164" s="27" t="inlineStr"/>
      <c r="G164" s="27" t="inlineStr"/>
      <c r="H164" t="inlineStr"/>
      <c r="I164" t="inlineStr"/>
      <c r="J164" t="inlineStr"/>
    </row>
    <row r="165" ht="16.9" customHeight="1" thickBot="1">
      <c r="A165" s="15" t="inlineStr">
        <is>
          <t>101454574_3747002</t>
        </is>
      </c>
      <c r="B165" s="18" t="inlineStr">
        <is>
          <t>УРАЛ широкополосная АС AS-M69 Molot New</t>
        </is>
      </c>
      <c r="C165" s="19" t="inlineStr">
        <is>
          <t>кедр</t>
        </is>
      </c>
      <c r="D165" s="25" t="n">
        <v>21900</v>
      </c>
      <c r="E165" s="26" t="inlineStr">
        <is>
          <t>no</t>
        </is>
      </c>
      <c r="F165" s="27" t="inlineStr"/>
      <c r="G165" s="27" t="inlineStr"/>
      <c r="H165" t="inlineStr"/>
      <c r="I165" t="inlineStr"/>
      <c r="J165" t="inlineStr"/>
    </row>
    <row r="166" ht="16.9" customHeight="1" thickBot="1">
      <c r="A166" s="15" t="n">
        <v>101541683258</v>
      </c>
      <c r="B166" s="18" t="inlineStr">
        <is>
          <t>Наушники Borofone BO102 черный</t>
        </is>
      </c>
      <c r="C166" s="19" t="inlineStr">
        <is>
          <t>кедр</t>
        </is>
      </c>
      <c r="D166" s="25" t="n">
        <v>9800</v>
      </c>
      <c r="E166" s="26" t="inlineStr">
        <is>
          <t>no</t>
        </is>
      </c>
      <c r="F166" s="27" t="inlineStr"/>
      <c r="G166" s="27" t="inlineStr"/>
      <c r="H166" t="inlineStr"/>
      <c r="I166" t="inlineStr"/>
      <c r="J166" t="inlineStr"/>
    </row>
    <row r="167" ht="16.9" customHeight="1" thickBot="1">
      <c r="A167" s="15" t="inlineStr">
        <is>
          <t>101626970_3747002</t>
        </is>
      </c>
      <c r="B167" s="18" t="inlineStr">
        <is>
          <t>VGR для бороды и усов V 070</t>
        </is>
      </c>
      <c r="C167" s="19" t="inlineStr">
        <is>
          <t>кедр</t>
        </is>
      </c>
      <c r="D167" s="25" t="n">
        <v>4100</v>
      </c>
      <c r="E167" s="26" t="inlineStr">
        <is>
          <t>no</t>
        </is>
      </c>
      <c r="F167" s="27" t="inlineStr"/>
      <c r="G167" s="27" t="inlineStr"/>
      <c r="H167" t="inlineStr"/>
      <c r="I167" t="inlineStr"/>
      <c r="J167" t="inlineStr"/>
    </row>
    <row r="168" ht="16.9" customHeight="1" thickBot="1">
      <c r="A168" s="15" t="n">
        <v>1016525777002</v>
      </c>
      <c r="B168" s="18" t="inlineStr">
        <is>
          <t>Наушники Hoco E31 черный</t>
        </is>
      </c>
      <c r="C168" s="19" t="inlineStr">
        <is>
          <t>кедр</t>
        </is>
      </c>
      <c r="D168" s="25" t="n">
        <v>5879</v>
      </c>
      <c r="E168" s="26" t="inlineStr">
        <is>
          <t>no</t>
        </is>
      </c>
      <c r="F168" s="27" t="inlineStr"/>
      <c r="G168" s="27" t="inlineStr"/>
      <c r="H168" t="inlineStr"/>
      <c r="I168" t="inlineStr"/>
      <c r="J168" t="inlineStr"/>
    </row>
    <row r="169" ht="16.9" customHeight="1" thickBot="1">
      <c r="A169" s="15" t="inlineStr">
        <is>
          <t>101758243_3747002000</t>
        </is>
      </c>
      <c r="B169" s="18" t="inlineStr">
        <is>
          <t>Портативная колонка Borofone BR11 Sapient черный</t>
        </is>
      </c>
      <c r="C169" s="19" t="inlineStr">
        <is>
          <t>кедр</t>
        </is>
      </c>
      <c r="D169" s="25" t="n">
        <v>5500</v>
      </c>
      <c r="E169" s="26" t="inlineStr">
        <is>
          <t>no</t>
        </is>
      </c>
      <c r="F169" s="27" t="inlineStr"/>
      <c r="G169" s="27" t="inlineStr"/>
      <c r="H169" t="inlineStr"/>
      <c r="I169" t="inlineStr"/>
      <c r="J169" t="inlineStr"/>
    </row>
    <row r="170" ht="16.9" customHeight="1" thickBot="1">
      <c r="A170" s="15" t="inlineStr">
        <is>
          <t>101820658_3747002</t>
        </is>
      </c>
      <c r="B170" s="18" t="inlineStr">
        <is>
          <t>Электробритва Geemy GM 7720 роторная от сети</t>
        </is>
      </c>
      <c r="C170" s="19" t="inlineStr">
        <is>
          <t>кедр</t>
        </is>
      </c>
      <c r="D170" s="25" t="n">
        <v>6400</v>
      </c>
      <c r="E170" s="26" t="inlineStr">
        <is>
          <t>no</t>
        </is>
      </c>
      <c r="F170" s="27" t="inlineStr"/>
      <c r="G170" s="27" t="inlineStr"/>
      <c r="H170" t="inlineStr"/>
      <c r="I170" t="inlineStr"/>
      <c r="J170" t="inlineStr"/>
    </row>
    <row r="171" ht="16.9" customHeight="1" thickBot="1">
      <c r="A171" s="15" t="n">
        <v>1021274737002</v>
      </c>
      <c r="B171" s="18" t="inlineStr">
        <is>
          <t>Держатель для телефона Borofone BH49</t>
        </is>
      </c>
      <c r="C171" s="19" t="inlineStr">
        <is>
          <t>кедр</t>
        </is>
      </c>
      <c r="D171" s="25" t="n">
        <v>2800</v>
      </c>
      <c r="E171" s="26" t="inlineStr">
        <is>
          <t>no</t>
        </is>
      </c>
      <c r="F171" s="27" t="inlineStr"/>
      <c r="G171" s="27" t="inlineStr"/>
      <c r="H171" t="inlineStr"/>
      <c r="I171" t="inlineStr"/>
      <c r="J171" t="inlineStr"/>
    </row>
    <row r="172" ht="16.9" customHeight="1" thickBot="1">
      <c r="A172" s="15" t="n">
        <v>1022666747002</v>
      </c>
      <c r="B172" s="18" t="inlineStr">
        <is>
          <t>Dendy Sup 620 игр серый</t>
        </is>
      </c>
      <c r="C172" s="19" t="inlineStr">
        <is>
          <t>кедр</t>
        </is>
      </c>
      <c r="D172" s="25" t="n">
        <v>6440</v>
      </c>
      <c r="E172" s="26" t="inlineStr">
        <is>
          <t>no</t>
        </is>
      </c>
      <c r="F172" s="27" t="inlineStr"/>
      <c r="G172" s="27" t="inlineStr"/>
      <c r="H172" t="inlineStr"/>
      <c r="I172" t="inlineStr"/>
      <c r="J172" t="inlineStr"/>
    </row>
    <row r="173" ht="16.9" customHeight="1" thickBot="1">
      <c r="A173" s="15" t="inlineStr">
        <is>
          <t>102346355_3747002</t>
        </is>
      </c>
      <c r="B173" s="18" t="inlineStr">
        <is>
          <t>Фонарь Solar SX-5800T</t>
        </is>
      </c>
      <c r="C173" s="19" t="inlineStr">
        <is>
          <t>кедр</t>
        </is>
      </c>
      <c r="D173" s="25" t="n">
        <v>2000</v>
      </c>
      <c r="E173" s="26" t="inlineStr">
        <is>
          <t>no</t>
        </is>
      </c>
      <c r="F173" s="27" t="inlineStr"/>
      <c r="G173" s="27" t="inlineStr"/>
      <c r="H173" t="inlineStr"/>
      <c r="I173" t="inlineStr"/>
      <c r="J173" t="inlineStr"/>
    </row>
    <row r="174" ht="16.9" customHeight="1" thickBot="1">
      <c r="A174" s="15" t="inlineStr">
        <is>
          <t>102419414_3747002</t>
        </is>
      </c>
      <c r="B174" s="18" t="inlineStr">
        <is>
          <t>Триммер для газона MAGNAT MG 2400</t>
        </is>
      </c>
      <c r="C174" s="19" t="inlineStr">
        <is>
          <t>кедр</t>
        </is>
      </c>
      <c r="D174" s="25" t="n">
        <v>38000</v>
      </c>
      <c r="E174" s="26" t="inlineStr">
        <is>
          <t>no</t>
        </is>
      </c>
      <c r="F174" s="27" t="inlineStr"/>
      <c r="G174" s="27" t="inlineStr"/>
      <c r="H174" t="inlineStr"/>
      <c r="I174" t="inlineStr"/>
      <c r="J174" t="inlineStr"/>
    </row>
    <row r="175" ht="16.9" customHeight="1" thickBot="1">
      <c r="A175" s="15" t="inlineStr">
        <is>
          <t>102615522_3747002</t>
        </is>
      </c>
      <c r="B175" s="18" t="inlineStr">
        <is>
          <t>Датчик Cinyue ZZPD081281</t>
        </is>
      </c>
      <c r="C175" s="19" t="inlineStr">
        <is>
          <t>кедр</t>
        </is>
      </c>
      <c r="D175" s="25" t="n">
        <v>3298</v>
      </c>
      <c r="E175" s="26" t="inlineStr">
        <is>
          <t>no</t>
        </is>
      </c>
      <c r="F175" s="27" t="inlineStr"/>
      <c r="G175" s="27" t="inlineStr"/>
      <c r="H175" t="inlineStr"/>
      <c r="I175" t="inlineStr"/>
      <c r="J175" t="inlineStr"/>
    </row>
    <row r="176" ht="16.9" customHeight="1" thickBot="1">
      <c r="A176" s="15" t="inlineStr">
        <is>
          <t>102683736_3747002</t>
        </is>
      </c>
      <c r="B176" s="18" t="inlineStr">
        <is>
          <t>Портативная колонка Celebrat FLY-3 черный</t>
        </is>
      </c>
      <c r="C176" s="19" t="inlineStr">
        <is>
          <t>кедр</t>
        </is>
      </c>
      <c r="D176" s="25" t="n">
        <v>5992</v>
      </c>
      <c r="E176" s="26" t="inlineStr">
        <is>
          <t>no</t>
        </is>
      </c>
      <c r="F176" s="27" t="inlineStr"/>
      <c r="G176" s="27" t="inlineStr"/>
      <c r="H176" t="inlineStr"/>
      <c r="I176" t="inlineStr"/>
      <c r="J176" t="inlineStr"/>
    </row>
    <row r="177" ht="16.9" customHeight="1" thickBot="1">
      <c r="A177" s="15" t="inlineStr">
        <is>
          <t>102725124_3747002</t>
        </is>
      </c>
      <c r="B177" s="18" t="inlineStr">
        <is>
          <t>Видеорегистратор Mikushima MI-4 черный</t>
        </is>
      </c>
      <c r="C177" s="19" t="inlineStr">
        <is>
          <t>кедр</t>
        </is>
      </c>
      <c r="D177" s="25" t="n">
        <v>13400</v>
      </c>
      <c r="E177" s="26" t="inlineStr">
        <is>
          <t>no</t>
        </is>
      </c>
      <c r="F177" s="27" t="inlineStr"/>
      <c r="G177" s="27" t="inlineStr"/>
      <c r="H177" t="inlineStr"/>
      <c r="I177" t="inlineStr"/>
      <c r="J177" t="inlineStr"/>
    </row>
    <row r="178" ht="16.9" customHeight="1" thickBot="1">
      <c r="A178" s="15" t="inlineStr">
        <is>
          <t>102725783_3747002</t>
        </is>
      </c>
      <c r="B178" s="18" t="inlineStr">
        <is>
          <t>Усилитель сотового сигнала KSZ NP-900/1800/2100</t>
        </is>
      </c>
      <c r="C178" s="19" t="inlineStr">
        <is>
          <t>кедр</t>
        </is>
      </c>
      <c r="D178" s="25" t="n">
        <v>40000</v>
      </c>
      <c r="E178" s="26" t="inlineStr">
        <is>
          <t>no</t>
        </is>
      </c>
      <c r="F178" s="27" t="inlineStr"/>
      <c r="G178" s="27" t="inlineStr"/>
      <c r="H178" t="inlineStr"/>
      <c r="I178" t="inlineStr"/>
      <c r="J178" t="inlineStr"/>
    </row>
    <row r="179" ht="16.9" customHeight="1" thickBot="1">
      <c r="A179" s="15" t="inlineStr">
        <is>
          <t>102782901_3747002</t>
        </is>
      </c>
      <c r="B179" s="18" t="inlineStr">
        <is>
          <t>Thorvik механический удлиненный 1"DR, 3800 Нм и головки торцевые 1"DR 32 мм, 33 мм LSW3</t>
        </is>
      </c>
      <c r="C179" s="19" t="inlineStr">
        <is>
          <t>кедр</t>
        </is>
      </c>
      <c r="D179" s="25" t="n">
        <v>40798</v>
      </c>
      <c r="E179" s="26" t="inlineStr">
        <is>
          <t>no</t>
        </is>
      </c>
      <c r="F179" s="27" t="inlineStr"/>
      <c r="G179" s="27" t="inlineStr"/>
      <c r="H179" t="inlineStr"/>
      <c r="I179" t="inlineStr"/>
      <c r="J179" t="inlineStr"/>
    </row>
    <row r="180" ht="16.9" customHeight="1" thickBot="1">
      <c r="A180" s="15" t="inlineStr">
        <is>
          <t>102852044_3747002</t>
        </is>
      </c>
      <c r="B180" s="18" t="inlineStr">
        <is>
          <t>Фонарь Solar SX-5800T</t>
        </is>
      </c>
      <c r="C180" s="19" t="inlineStr">
        <is>
          <t>кедр</t>
        </is>
      </c>
      <c r="D180" s="25" t="n">
        <v>2000</v>
      </c>
      <c r="E180" s="26" t="inlineStr">
        <is>
          <t>no</t>
        </is>
      </c>
      <c r="F180" s="27" t="inlineStr"/>
      <c r="G180" s="27" t="inlineStr"/>
      <c r="H180" t="inlineStr"/>
      <c r="I180" t="inlineStr"/>
      <c r="J180" t="inlineStr"/>
    </row>
    <row r="181" ht="16.9" customHeight="1" thickBot="1">
      <c r="A181" s="15" t="n">
        <v>1028605847002</v>
      </c>
      <c r="B181" s="18" t="inlineStr">
        <is>
          <t>Внешний аккумулятор Hoco Q2 Galax 10000mAh белый</t>
        </is>
      </c>
      <c r="C181" s="19" t="inlineStr">
        <is>
          <t>кедр</t>
        </is>
      </c>
      <c r="D181" s="25" t="n">
        <v>13000</v>
      </c>
      <c r="E181" s="26" t="inlineStr">
        <is>
          <t>no</t>
        </is>
      </c>
      <c r="F181" s="27" t="inlineStr"/>
      <c r="G181" s="27" t="inlineStr"/>
      <c r="H181" t="inlineStr"/>
      <c r="I181" t="inlineStr"/>
      <c r="J181" t="inlineStr"/>
    </row>
    <row r="182" ht="16.9" customHeight="1" thickBot="1">
      <c r="A182" s="15" t="inlineStr">
        <is>
          <t>102978469_3747002556</t>
        </is>
      </c>
      <c r="B182" s="18" t="inlineStr">
        <is>
          <t>ЮНЛАНДИЯ Бизон-350</t>
        </is>
      </c>
      <c r="C182" s="19" t="inlineStr">
        <is>
          <t>кедр</t>
        </is>
      </c>
      <c r="D182" s="25" t="n">
        <v>34790</v>
      </c>
      <c r="E182" s="26" t="inlineStr">
        <is>
          <t>no</t>
        </is>
      </c>
      <c r="F182" s="27" t="inlineStr"/>
      <c r="G182" s="27" t="inlineStr"/>
      <c r="H182" t="inlineStr"/>
      <c r="I182" t="inlineStr"/>
      <c r="J182" t="inlineStr"/>
    </row>
    <row r="183" ht="16.9" customHeight="1" thickBot="1">
      <c r="A183" s="15" t="n">
        <v>10315997002</v>
      </c>
      <c r="B183" s="18" t="inlineStr">
        <is>
          <t>Автопылесос ручной Циклон SP-1007 черный</t>
        </is>
      </c>
      <c r="C183" s="19" t="inlineStr">
        <is>
          <t>кедр</t>
        </is>
      </c>
      <c r="D183" s="25" t="n">
        <v>8464</v>
      </c>
      <c r="E183" s="26" t="inlineStr">
        <is>
          <t>no</t>
        </is>
      </c>
      <c r="F183" s="27" t="inlineStr"/>
      <c r="G183" s="27" t="inlineStr"/>
      <c r="H183" t="inlineStr"/>
      <c r="I183" t="inlineStr"/>
      <c r="J183" t="inlineStr"/>
    </row>
    <row r="184" ht="16.9" customHeight="1" thickBot="1">
      <c r="A184" s="15" t="inlineStr">
        <is>
          <t>103478534_3747002</t>
        </is>
      </c>
      <c r="B184" s="18" t="inlineStr">
        <is>
          <t>Borofone BR11 голубой</t>
        </is>
      </c>
      <c r="C184" s="19" t="inlineStr">
        <is>
          <t>кедр</t>
        </is>
      </c>
      <c r="D184" s="25" t="n">
        <v>5100</v>
      </c>
      <c r="E184" s="26" t="inlineStr">
        <is>
          <t>no</t>
        </is>
      </c>
      <c r="F184" s="27" t="inlineStr"/>
      <c r="G184" s="27" t="inlineStr"/>
      <c r="H184" t="inlineStr"/>
      <c r="I184" t="inlineStr"/>
      <c r="J184" t="inlineStr"/>
    </row>
    <row r="185" ht="16.9" customHeight="1" thickBot="1">
      <c r="A185" s="15" t="inlineStr">
        <is>
          <t>103522207_3747002</t>
        </is>
      </c>
      <c r="B185" s="18" t="inlineStr">
        <is>
          <t>Машинка для стрижки Afkas-nova машинка универсальная 779</t>
        </is>
      </c>
      <c r="C185" s="19" t="inlineStr">
        <is>
          <t>кедр</t>
        </is>
      </c>
      <c r="D185" s="25" t="n">
        <v>9900</v>
      </c>
      <c r="E185" s="26" t="inlineStr">
        <is>
          <t>no</t>
        </is>
      </c>
      <c r="F185" s="27" t="inlineStr"/>
      <c r="G185" s="27" t="inlineStr"/>
      <c r="H185" t="inlineStr"/>
      <c r="I185" t="inlineStr"/>
      <c r="J185" t="inlineStr"/>
    </row>
    <row r="186" ht="16.9" customHeight="1" thickBot="1">
      <c r="A186" s="15" t="inlineStr">
        <is>
          <t>104184618_3747002</t>
        </is>
      </c>
      <c r="B186" s="18" t="inlineStr">
        <is>
          <t>Автокомпрессор Циклон поршневый SP-1007</t>
        </is>
      </c>
      <c r="C186" s="19" t="inlineStr">
        <is>
          <t>кедр</t>
        </is>
      </c>
      <c r="D186" s="25" t="n">
        <v>8500</v>
      </c>
      <c r="E186" s="26" t="inlineStr">
        <is>
          <t>no</t>
        </is>
      </c>
      <c r="F186" s="27" t="inlineStr"/>
      <c r="G186" s="27" t="inlineStr"/>
      <c r="H186" t="inlineStr"/>
      <c r="I186" t="inlineStr"/>
      <c r="J186" t="inlineStr"/>
    </row>
    <row r="187" ht="16.9" customHeight="1" thickBot="1">
      <c r="A187" s="15" t="inlineStr">
        <is>
          <t>104705181_3747002</t>
        </is>
      </c>
      <c r="B187" s="18" t="inlineStr">
        <is>
          <t>Nakamichi NQ523BD</t>
        </is>
      </c>
      <c r="C187" s="19" t="inlineStr">
        <is>
          <t>кедр</t>
        </is>
      </c>
      <c r="D187" s="25" t="n">
        <v>22489</v>
      </c>
      <c r="E187" s="26" t="inlineStr">
        <is>
          <t>no</t>
        </is>
      </c>
      <c r="F187" s="29" t="inlineStr"/>
      <c r="G187" s="27" t="inlineStr"/>
      <c r="H187" t="inlineStr"/>
      <c r="I187" t="inlineStr"/>
      <c r="J187" t="inlineStr"/>
    </row>
    <row r="188" ht="16.9" customHeight="1" thickBot="1">
      <c r="A188" s="15" t="inlineStr">
        <is>
          <t>105052524_3747002</t>
        </is>
      </c>
      <c r="B188" s="19" t="inlineStr">
        <is>
          <t>Hoco L14</t>
        </is>
      </c>
      <c r="C188" s="19" t="inlineStr">
        <is>
          <t>кедр</t>
        </is>
      </c>
      <c r="D188" s="25" t="n">
        <v>2777</v>
      </c>
      <c r="E188" s="26" t="inlineStr">
        <is>
          <t>no</t>
        </is>
      </c>
      <c r="F188" s="27" t="inlineStr"/>
      <c r="G188" s="27" t="inlineStr"/>
      <c r="H188" t="inlineStr"/>
      <c r="I188" t="inlineStr"/>
      <c r="J188" t="inlineStr"/>
    </row>
    <row r="189" ht="16.9" customHeight="1" thickBot="1">
      <c r="A189" s="15" t="inlineStr">
        <is>
          <t>105180048_3747002</t>
        </is>
      </c>
      <c r="B189" s="18" t="inlineStr">
        <is>
          <t>Кронштейн NB 767-L600</t>
        </is>
      </c>
      <c r="C189" s="19" t="inlineStr">
        <is>
          <t>кедр</t>
        </is>
      </c>
      <c r="D189" s="25" t="n">
        <v>13244</v>
      </c>
      <c r="E189" s="26" t="inlineStr">
        <is>
          <t>no</t>
        </is>
      </c>
      <c r="F189" s="27" t="inlineStr"/>
      <c r="G189" s="27" t="inlineStr"/>
      <c r="H189" t="inlineStr"/>
      <c r="I189" t="inlineStr"/>
      <c r="J189" t="inlineStr"/>
    </row>
    <row r="190" ht="16.9" customHeight="1" thickBot="1">
      <c r="A190" s="15" t="inlineStr">
        <is>
          <t>105544006_3747002</t>
        </is>
      </c>
      <c r="B190" s="18" t="inlineStr">
        <is>
          <t>Чехол Hoco BAG01 для универсальный черный</t>
        </is>
      </c>
      <c r="C190" s="19" t="inlineStr">
        <is>
          <t>кедр</t>
        </is>
      </c>
      <c r="D190" s="25" t="n">
        <v>2500</v>
      </c>
      <c r="E190" s="26" t="inlineStr">
        <is>
          <t>no</t>
        </is>
      </c>
      <c r="F190" s="27" t="inlineStr"/>
      <c r="G190" s="27" t="inlineStr"/>
      <c r="H190" t="inlineStr"/>
      <c r="I190" t="inlineStr"/>
      <c r="J190" t="inlineStr"/>
    </row>
    <row r="191" ht="16.9" customHeight="1" thickBot="1">
      <c r="A191" s="15" t="inlineStr">
        <is>
          <t>105682746_3747002</t>
        </is>
      </c>
      <c r="B191" s="18" t="inlineStr">
        <is>
          <t>VGR Professional триммер универсальный V-091</t>
        </is>
      </c>
      <c r="C191" s="19" t="inlineStr">
        <is>
          <t>кедр</t>
        </is>
      </c>
      <c r="D191" s="25" t="n">
        <v>5400</v>
      </c>
      <c r="E191" s="26" t="inlineStr">
        <is>
          <t>no</t>
        </is>
      </c>
      <c r="F191" s="27" t="inlineStr"/>
      <c r="G191" s="27" t="inlineStr"/>
      <c r="H191" t="inlineStr"/>
      <c r="I191" t="inlineStr"/>
      <c r="J191" t="inlineStr"/>
    </row>
    <row r="192" ht="16.9" customHeight="1" thickBot="1">
      <c r="A192" s="15" t="inlineStr">
        <is>
          <t>105813353_3747002</t>
        </is>
      </c>
      <c r="B192" s="18" t="inlineStr">
        <is>
          <t>Vicalina казан VL5326 5.3 л, мраморная крошка</t>
        </is>
      </c>
      <c r="C192" s="19" t="inlineStr">
        <is>
          <t>кедр</t>
        </is>
      </c>
      <c r="D192" s="25" t="n">
        <v>11700</v>
      </c>
      <c r="E192" s="26" t="inlineStr">
        <is>
          <t>no</t>
        </is>
      </c>
      <c r="F192" s="27" t="inlineStr"/>
      <c r="G192" s="27" t="inlineStr"/>
      <c r="H192" t="inlineStr"/>
      <c r="I192" t="inlineStr"/>
      <c r="J192" t="inlineStr"/>
    </row>
    <row r="193" ht="16.9" customHeight="1" thickBot="1">
      <c r="A193" s="15" t="inlineStr">
        <is>
          <t>105823191_3747002</t>
        </is>
      </c>
      <c r="B193" s="18" t="inlineStr">
        <is>
          <t>The shinestone trade комнатная напольная SST-CT007_180 зеленый 180 см</t>
        </is>
      </c>
      <c r="C193" s="19" t="inlineStr">
        <is>
          <t>кедр</t>
        </is>
      </c>
      <c r="D193" s="25" t="n">
        <v>14850</v>
      </c>
      <c r="E193" s="26" t="inlineStr">
        <is>
          <t>no</t>
        </is>
      </c>
      <c r="F193" s="27" t="inlineStr"/>
      <c r="G193" s="27" t="inlineStr"/>
      <c r="H193" t="inlineStr"/>
      <c r="I193" t="inlineStr"/>
      <c r="J193" t="inlineStr"/>
    </row>
    <row r="194" ht="16.9" customHeight="1" thickBot="1">
      <c r="A194" s="15" t="inlineStr">
        <is>
          <t>10600072_3747003</t>
        </is>
      </c>
      <c r="B194" s="18" t="inlineStr">
        <is>
          <t>Новогодняя елка The shinestone trade SST-CT004_150 зеленый 150 см</t>
        </is>
      </c>
      <c r="C194" s="19" t="inlineStr">
        <is>
          <t>кедр</t>
        </is>
      </c>
      <c r="D194" s="25" t="n">
        <v>9987</v>
      </c>
      <c r="E194" s="26" t="inlineStr">
        <is>
          <t>no</t>
        </is>
      </c>
      <c r="F194" s="27" t="inlineStr"/>
      <c r="G194" s="27" t="inlineStr"/>
      <c r="H194" t="inlineStr"/>
      <c r="I194" t="inlineStr"/>
      <c r="J194" t="inlineStr"/>
    </row>
    <row r="195" ht="16.9" customHeight="1" thickBot="1">
      <c r="A195" s="15" t="inlineStr">
        <is>
          <t>10600072_3747002</t>
        </is>
      </c>
      <c r="B195" s="18" t="inlineStr">
        <is>
          <t>Новогодняя елка The shinestone trade Ель SST-CT003 150 см</t>
        </is>
      </c>
      <c r="C195" s="19" t="inlineStr">
        <is>
          <t>кедр</t>
        </is>
      </c>
      <c r="D195" s="25" t="n">
        <v>9884</v>
      </c>
      <c r="E195" s="26" t="inlineStr">
        <is>
          <t>no</t>
        </is>
      </c>
      <c r="F195" s="27" t="inlineStr"/>
      <c r="G195" s="27" t="inlineStr"/>
      <c r="H195" t="inlineStr"/>
      <c r="I195" t="inlineStr"/>
      <c r="J195" t="inlineStr"/>
    </row>
    <row r="196" ht="16.9" customHeight="1" thickBot="1">
      <c r="A196" s="15" t="inlineStr">
        <is>
          <t>106886205_3747002</t>
        </is>
      </c>
      <c r="B196" s="18" t="inlineStr">
        <is>
          <t>Набор ножей Набор ножей ZP-008 6 шт</t>
        </is>
      </c>
      <c r="C196" s="19" t="inlineStr">
        <is>
          <t>кедр</t>
        </is>
      </c>
      <c r="D196" s="25" t="n">
        <v>8774</v>
      </c>
      <c r="E196" s="26" t="inlineStr">
        <is>
          <t>no</t>
        </is>
      </c>
      <c r="F196" s="27" t="inlineStr"/>
      <c r="G196" s="27" t="inlineStr"/>
      <c r="H196" t="inlineStr"/>
      <c r="I196" t="inlineStr"/>
      <c r="J196" t="inlineStr"/>
    </row>
    <row r="197" ht="16.9" customHeight="1" thickBot="1">
      <c r="A197" s="15" t="n">
        <v>1087447002</v>
      </c>
      <c r="B197" s="18" t="inlineStr">
        <is>
          <t>Внешний аккумулятор Hoco J68 10000 mAh черный</t>
        </is>
      </c>
      <c r="C197" s="19" t="inlineStr">
        <is>
          <t>кедр</t>
        </is>
      </c>
      <c r="D197" s="25" t="n">
        <v>4872</v>
      </c>
      <c r="E197" s="26" t="inlineStr">
        <is>
          <t>no</t>
        </is>
      </c>
      <c r="F197" s="27" t="inlineStr"/>
      <c r="G197" s="27" t="inlineStr"/>
      <c r="H197" t="inlineStr"/>
      <c r="I197" t="inlineStr"/>
      <c r="J197" t="inlineStr"/>
    </row>
    <row r="198" ht="16.9" customHeight="1" thickBot="1">
      <c r="A198" s="15" t="inlineStr">
        <is>
          <t>104259569_3747002</t>
        </is>
      </c>
      <c r="B198" s="18" t="inlineStr">
        <is>
          <t>Magicar брелок M-7 черный</t>
        </is>
      </c>
      <c r="C198" s="19" t="inlineStr">
        <is>
          <t>кедр</t>
        </is>
      </c>
      <c r="D198" s="25" t="n">
        <v>8900</v>
      </c>
      <c r="E198" s="26" t="inlineStr">
        <is>
          <t>no</t>
        </is>
      </c>
      <c r="F198" s="25" t="inlineStr"/>
      <c r="G198" s="27" t="inlineStr"/>
      <c r="H198" t="inlineStr"/>
      <c r="I198" t="inlineStr"/>
      <c r="J198" t="inlineStr"/>
    </row>
    <row r="199" ht="16.9" customHeight="1" thickBot="1">
      <c r="A199" s="15" t="inlineStr">
        <is>
          <t>104259568_3747002</t>
        </is>
      </c>
      <c r="B199" s="18" t="inlineStr">
        <is>
          <t>Magicar брелок M-5 серый</t>
        </is>
      </c>
      <c r="C199" s="19" t="inlineStr">
        <is>
          <t>кедр</t>
        </is>
      </c>
      <c r="D199" s="25" t="n">
        <v>9998</v>
      </c>
      <c r="E199" s="26" t="inlineStr">
        <is>
          <t>no</t>
        </is>
      </c>
      <c r="F199" s="25" t="inlineStr"/>
      <c r="G199" s="27" t="inlineStr"/>
      <c r="H199" t="inlineStr"/>
      <c r="I199" t="inlineStr"/>
      <c r="J199" t="inlineStr"/>
    </row>
    <row r="200" ht="16.9" customHeight="1" thickBot="1">
      <c r="A200" s="15" t="n">
        <v>949992345</v>
      </c>
      <c r="B200" s="18" t="inlineStr">
        <is>
          <t>Бинокль КОМЗ БПЦ 12x45 мм черный</t>
        </is>
      </c>
      <c r="C200" s="19" t="inlineStr">
        <is>
          <t>кедр</t>
        </is>
      </c>
      <c r="D200" s="25" t="n">
        <v>35880</v>
      </c>
      <c r="E200" s="26" t="inlineStr">
        <is>
          <t>no</t>
        </is>
      </c>
      <c r="F200" s="25" t="inlineStr"/>
      <c r="G200" s="27" t="inlineStr"/>
      <c r="H200" t="inlineStr"/>
      <c r="I200" t="inlineStr"/>
      <c r="J200" t="inlineStr"/>
    </row>
    <row r="201" ht="16.9" customHeight="1" thickBot="1">
      <c r="A201" s="15" t="n">
        <v>100859222747002</v>
      </c>
      <c r="B201" s="18" t="inlineStr">
        <is>
          <t>Наушники Hoco M65 белый</t>
        </is>
      </c>
      <c r="C201" s="19" t="inlineStr">
        <is>
          <t>кедр</t>
        </is>
      </c>
      <c r="D201" s="25" t="n">
        <v>3500</v>
      </c>
      <c r="E201" s="26" t="inlineStr">
        <is>
          <t>no</t>
        </is>
      </c>
      <c r="F201" s="25" t="inlineStr"/>
      <c r="G201" s="27" t="inlineStr"/>
      <c r="H201" t="inlineStr"/>
      <c r="I201" t="inlineStr"/>
      <c r="J201" t="inlineStr"/>
    </row>
    <row r="202" ht="16.9" customHeight="1" thickBot="1">
      <c r="A202" s="15" t="n">
        <v>877774</v>
      </c>
      <c r="B202" s="18" t="inlineStr">
        <is>
          <t>Kangaroo полироль для кузова 312664 0.65 л</t>
        </is>
      </c>
      <c r="C202" s="19" t="inlineStr">
        <is>
          <t>кедр</t>
        </is>
      </c>
      <c r="D202" s="25" t="n">
        <v>4290</v>
      </c>
      <c r="E202" s="26" t="inlineStr">
        <is>
          <t>no</t>
        </is>
      </c>
      <c r="F202" s="25" t="inlineStr"/>
      <c r="G202" s="27" t="inlineStr"/>
      <c r="H202" t="inlineStr"/>
      <c r="I202" t="inlineStr"/>
      <c r="J202" t="inlineStr"/>
    </row>
    <row r="203" ht="16.9" customHeight="1" thickBot="1">
      <c r="A203" s="15" t="n">
        <v>2345678654</v>
      </c>
      <c r="B203" s="18" t="inlineStr">
        <is>
          <t>Съемник подшипников TGR механический 6543235</t>
        </is>
      </c>
      <c r="C203" s="19" t="inlineStr">
        <is>
          <t>кедр</t>
        </is>
      </c>
      <c r="D203" s="25" t="n">
        <v>9891</v>
      </c>
      <c r="E203" s="26" t="inlineStr">
        <is>
          <t>no</t>
        </is>
      </c>
      <c r="F203" s="27" t="inlineStr"/>
      <c r="G203" s="25" t="inlineStr"/>
      <c r="H203" t="inlineStr"/>
      <c r="I203" t="inlineStr"/>
      <c r="J203" t="inlineStr"/>
    </row>
    <row r="204" ht="16.9" customHeight="1" thickBot="1">
      <c r="A204" s="15" t="n">
        <v>23456786540</v>
      </c>
      <c r="B204" s="18" t="inlineStr">
        <is>
          <t>Машинка для стрижки Gemmy триммер универсальный 696</t>
        </is>
      </c>
      <c r="C204" s="19" t="inlineStr">
        <is>
          <t>кедр</t>
        </is>
      </c>
      <c r="D204" s="25" t="n">
        <v>9900</v>
      </c>
      <c r="E204" s="26" t="inlineStr">
        <is>
          <t>no</t>
        </is>
      </c>
      <c r="F204" s="27" t="inlineStr"/>
      <c r="G204" s="27" t="inlineStr"/>
      <c r="H204" t="inlineStr"/>
      <c r="I204" t="inlineStr"/>
      <c r="J204" t="inlineStr"/>
    </row>
    <row r="205" ht="16.9" customHeight="1" thickBot="1">
      <c r="A205" s="15" t="n">
        <v>234588</v>
      </c>
      <c r="B205" s="18" t="inlineStr">
        <is>
          <t>Новогодняя елка The shinestone trade SST-CT0012 500 см</t>
        </is>
      </c>
      <c r="C205" s="19" t="inlineStr">
        <is>
          <t>кедр</t>
        </is>
      </c>
      <c r="D205" s="25" t="n">
        <v>299792</v>
      </c>
      <c r="E205" s="26" t="inlineStr">
        <is>
          <t>no</t>
        </is>
      </c>
      <c r="F205" s="27" t="inlineStr"/>
      <c r="G205" s="27" t="inlineStr"/>
      <c r="H205" t="inlineStr"/>
      <c r="I205" t="inlineStr"/>
      <c r="J205" t="inlineStr"/>
    </row>
    <row r="206" ht="16.9" customHeight="1" thickBot="1">
      <c r="A206" s="15" t="inlineStr">
        <is>
          <t>2770000855_3747002</t>
        </is>
      </c>
      <c r="B206" s="18" t="inlineStr">
        <is>
          <t>Насос погружной Техноприбор Ручеек-1М</t>
        </is>
      </c>
      <c r="C206" s="19" t="inlineStr">
        <is>
          <t>кедр</t>
        </is>
      </c>
      <c r="D206" s="25" t="n">
        <v>14396</v>
      </c>
      <c r="E206" s="26" t="inlineStr">
        <is>
          <t>no</t>
        </is>
      </c>
      <c r="F206" s="27" t="inlineStr"/>
      <c r="G206" s="27" t="inlineStr"/>
      <c r="H206" t="inlineStr"/>
      <c r="I206" t="inlineStr"/>
      <c r="J206" t="inlineStr"/>
    </row>
    <row r="207" ht="16.9" customHeight="1" thickBot="1">
      <c r="A207" s="15" t="inlineStr">
        <is>
          <t>4700703_3747002</t>
        </is>
      </c>
      <c r="B207" s="18" t="inlineStr">
        <is>
          <t>Видеорегистратор ParkCity DVR HD 475 черный</t>
        </is>
      </c>
      <c r="C207" s="19" t="inlineStr">
        <is>
          <t>кедр</t>
        </is>
      </c>
      <c r="D207" s="25" t="n">
        <v>24749</v>
      </c>
      <c r="E207" s="26" t="inlineStr">
        <is>
          <t>no</t>
        </is>
      </c>
      <c r="F207" s="27" t="inlineStr"/>
      <c r="G207" s="27" t="inlineStr"/>
      <c r="H207" t="inlineStr"/>
      <c r="I207" t="inlineStr"/>
      <c r="J207" t="inlineStr"/>
    </row>
    <row r="208" ht="16.9" customHeight="1" thickBot="1">
      <c r="A208" s="15" t="n">
        <v>3601232</v>
      </c>
      <c r="B208" s="18" t="inlineStr">
        <is>
          <t>Новогодняя елка The shinestone trade SST-CT0012 зеленая 300 см</t>
        </is>
      </c>
      <c r="C208" s="19" t="inlineStr">
        <is>
          <t>кедр</t>
        </is>
      </c>
      <c r="D208" s="25" t="n">
        <v>180000</v>
      </c>
      <c r="E208" s="26" t="inlineStr">
        <is>
          <t>no</t>
        </is>
      </c>
      <c r="F208" s="27" t="inlineStr"/>
      <c r="G208" s="27" t="inlineStr"/>
      <c r="H208" t="inlineStr"/>
      <c r="I208" t="inlineStr"/>
      <c r="J208" t="inlineStr"/>
    </row>
    <row r="209" ht="16.9" customHeight="1" thickBot="1">
      <c r="A209" s="15" t="n">
        <v>5464099</v>
      </c>
      <c r="B209" s="18" t="inlineStr">
        <is>
          <t>Автоклав Кухар газовый АК-33 33 л</t>
        </is>
      </c>
      <c r="C209" s="19" t="inlineStr">
        <is>
          <t>кедр</t>
        </is>
      </c>
      <c r="D209" s="25" t="n">
        <v>56790</v>
      </c>
      <c r="E209" s="26" t="inlineStr">
        <is>
          <t>no</t>
        </is>
      </c>
      <c r="F209" s="27" t="inlineStr"/>
      <c r="G209" s="27" t="inlineStr"/>
      <c r="H209" t="inlineStr"/>
      <c r="I209" t="inlineStr"/>
      <c r="J209" t="inlineStr"/>
    </row>
    <row r="210" ht="16.9" customHeight="1" thickBot="1">
      <c r="A210" s="15" t="n">
        <v>5464767867</v>
      </c>
      <c r="B210" s="18" t="inlineStr">
        <is>
          <t>Vicalina казан VL5324 4.3 л, мраморная крошка</t>
        </is>
      </c>
      <c r="C210" s="19" t="inlineStr">
        <is>
          <t>кедр</t>
        </is>
      </c>
      <c r="D210" s="25" t="n">
        <v>9873</v>
      </c>
      <c r="E210" s="26" t="inlineStr">
        <is>
          <t>no</t>
        </is>
      </c>
      <c r="F210" s="27" t="inlineStr"/>
      <c r="G210" s="27" t="inlineStr"/>
      <c r="H210" t="inlineStr"/>
      <c r="I210" t="inlineStr"/>
      <c r="J210" t="inlineStr"/>
    </row>
    <row r="211" ht="16.9" customHeight="1" thickBot="1">
      <c r="A211" s="15" t="n">
        <v>556106</v>
      </c>
      <c r="B211" s="18" t="inlineStr">
        <is>
          <t>Nakamichi коаксиальная АС NSE-1658</t>
        </is>
      </c>
      <c r="C211" s="19" t="inlineStr">
        <is>
          <t>кедр</t>
        </is>
      </c>
      <c r="D211" s="25" t="n">
        <v>26639</v>
      </c>
      <c r="E211" s="26" t="inlineStr">
        <is>
          <t>no</t>
        </is>
      </c>
      <c r="F211" s="27" t="inlineStr"/>
      <c r="G211" s="27" t="inlineStr"/>
      <c r="H211" t="inlineStr"/>
      <c r="I211" t="inlineStr"/>
      <c r="J211" t="inlineStr"/>
    </row>
    <row r="212" ht="16.9" customHeight="1" thickBot="1">
      <c r="A212" s="15" t="n">
        <v>556107</v>
      </c>
      <c r="B212" s="18" t="inlineStr">
        <is>
          <t>Nakamichi коаксиальная АС NSE-6918</t>
        </is>
      </c>
      <c r="C212" s="19" t="inlineStr">
        <is>
          <t>кедр</t>
        </is>
      </c>
      <c r="D212" s="25" t="n">
        <v>28653</v>
      </c>
      <c r="E212" s="26" t="inlineStr">
        <is>
          <t>no</t>
        </is>
      </c>
      <c r="F212" s="27" t="inlineStr"/>
      <c r="G212" s="27" t="inlineStr"/>
      <c r="H212" t="inlineStr"/>
      <c r="I212" t="inlineStr"/>
      <c r="J212" t="inlineStr"/>
    </row>
    <row r="213" ht="16.9" customHeight="1" thickBot="1">
      <c r="A213" s="15" t="n">
        <v>556109</v>
      </c>
      <c r="B213" s="18" t="inlineStr">
        <is>
          <t>Auto Brand органайзер ORG-50006 черный</t>
        </is>
      </c>
      <c r="C213" s="19" t="inlineStr">
        <is>
          <t>кедр</t>
        </is>
      </c>
      <c r="D213" s="25" t="n">
        <v>7881</v>
      </c>
      <c r="E213" s="26" t="inlineStr">
        <is>
          <t>no</t>
        </is>
      </c>
      <c r="F213" s="27" t="inlineStr"/>
      <c r="G213" s="27" t="inlineStr"/>
      <c r="H213" t="inlineStr"/>
      <c r="I213" t="inlineStr"/>
      <c r="J213" t="inlineStr"/>
    </row>
    <row r="214" ht="16.9" customHeight="1" thickBot="1">
      <c r="A214" s="15" t="n">
        <v>567782234</v>
      </c>
      <c r="B214" s="18" t="inlineStr">
        <is>
          <t>CAMADINI набор съемников Tr-007 20 шт</t>
        </is>
      </c>
      <c r="C214" s="19" t="inlineStr">
        <is>
          <t>кедр</t>
        </is>
      </c>
      <c r="D214" s="25" t="n">
        <v>9167</v>
      </c>
      <c r="E214" s="26" t="inlineStr">
        <is>
          <t>no</t>
        </is>
      </c>
      <c r="F214" s="27" t="inlineStr"/>
      <c r="G214" s="27" t="inlineStr"/>
      <c r="H214" t="inlineStr"/>
      <c r="I214" t="inlineStr"/>
      <c r="J214" t="inlineStr"/>
    </row>
    <row r="215" ht="16.9" customHeight="1" thickBot="1">
      <c r="A215" s="15" t="n">
        <v>5741258</v>
      </c>
      <c r="B215" s="18" t="inlineStr">
        <is>
          <t>Внешний аккумулятор Demaco DKK-007 20000 мАч черный</t>
        </is>
      </c>
      <c r="C215" s="19" t="inlineStr">
        <is>
          <t>кедр</t>
        </is>
      </c>
      <c r="D215" s="25" t="n">
        <v>3799</v>
      </c>
      <c r="E215" s="26" t="inlineStr">
        <is>
          <t>no</t>
        </is>
      </c>
      <c r="F215" s="27" t="inlineStr"/>
      <c r="G215" s="27" t="inlineStr"/>
      <c r="H215" t="inlineStr"/>
      <c r="I215" t="inlineStr"/>
      <c r="J215" t="inlineStr"/>
    </row>
    <row r="216" ht="16.9" customHeight="1" thickBot="1">
      <c r="A216" s="15" t="n">
        <v>574288</v>
      </c>
      <c r="B216" s="18" t="inlineStr">
        <is>
          <t>Внешний аккумулятор Demaco DKK-008 20000 мАч черный</t>
        </is>
      </c>
      <c r="C216" s="19" t="inlineStr">
        <is>
          <t>кедр</t>
        </is>
      </c>
      <c r="D216" s="25" t="n">
        <v>4392</v>
      </c>
      <c r="E216" s="26" t="inlineStr">
        <is>
          <t>no</t>
        </is>
      </c>
      <c r="F216" s="27" t="inlineStr"/>
      <c r="G216" s="27" t="inlineStr"/>
      <c r="H216" t="inlineStr"/>
      <c r="I216" t="inlineStr"/>
      <c r="J216" t="inlineStr"/>
    </row>
    <row r="217" ht="16.9" customHeight="1" thickBot="1">
      <c r="A217" s="15" t="inlineStr">
        <is>
          <t>5800513_3747002</t>
        </is>
      </c>
      <c r="B217" s="18" t="inlineStr">
        <is>
          <t>УРАЛ AS-BV165 BULAVA</t>
        </is>
      </c>
      <c r="C217" s="19" t="inlineStr">
        <is>
          <t>кедр</t>
        </is>
      </c>
      <c r="D217" s="25" t="n">
        <v>17120</v>
      </c>
      <c r="E217" s="26" t="inlineStr">
        <is>
          <t>no</t>
        </is>
      </c>
      <c r="F217" s="27" t="inlineStr"/>
      <c r="G217" s="27" t="inlineStr"/>
      <c r="H217" t="inlineStr"/>
      <c r="I217" t="inlineStr"/>
      <c r="J217" t="inlineStr"/>
    </row>
    <row r="218" ht="16.9" customHeight="1" thickBot="1">
      <c r="A218" s="15" t="inlineStr">
        <is>
          <t>5800738_3747002</t>
        </is>
      </c>
      <c r="B218" s="18" t="inlineStr">
        <is>
          <t>УРАЛ коаксиальная АС AS-C1347</t>
        </is>
      </c>
      <c r="C218" s="19" t="inlineStr">
        <is>
          <t>кедр</t>
        </is>
      </c>
      <c r="D218" s="25" t="n">
        <v>14656</v>
      </c>
      <c r="E218" s="26" t="inlineStr">
        <is>
          <t>no</t>
        </is>
      </c>
      <c r="F218" s="27" t="inlineStr"/>
      <c r="G218" s="30" t="inlineStr"/>
      <c r="H218" t="inlineStr"/>
      <c r="I218" t="inlineStr"/>
      <c r="J218" t="inlineStr"/>
    </row>
    <row r="219" ht="16.9" customHeight="1" thickBot="1">
      <c r="A219" s="15" t="inlineStr">
        <is>
          <t>5800971_3747002</t>
        </is>
      </c>
      <c r="B219" s="18" t="inlineStr">
        <is>
          <t>УРАЛ AS-BV 130 BULAVA</t>
        </is>
      </c>
      <c r="C219" s="19" t="inlineStr">
        <is>
          <t>кедр</t>
        </is>
      </c>
      <c r="D219" s="25" t="n">
        <v>16660</v>
      </c>
      <c r="E219" s="26" t="inlineStr">
        <is>
          <t>no</t>
        </is>
      </c>
      <c r="F219" s="27" t="inlineStr"/>
      <c r="G219" s="27" t="inlineStr"/>
      <c r="H219" t="inlineStr"/>
      <c r="I219" t="inlineStr"/>
      <c r="J219" t="inlineStr"/>
    </row>
    <row r="220" ht="16.9" customHeight="1" thickBot="1">
      <c r="A220" s="15" t="n">
        <v>6299937</v>
      </c>
      <c r="B220" s="18" t="inlineStr">
        <is>
          <t>Бутылка Leevan 476 1.2 л, металл, пластик</t>
        </is>
      </c>
      <c r="C220" s="19" t="inlineStr">
        <is>
          <t>кедр</t>
        </is>
      </c>
      <c r="D220" s="25" t="n">
        <v>4780</v>
      </c>
      <c r="E220" s="26" t="inlineStr">
        <is>
          <t>no</t>
        </is>
      </c>
      <c r="F220" s="27" t="inlineStr"/>
      <c r="G220" s="27" t="inlineStr"/>
      <c r="H220" t="inlineStr"/>
      <c r="I220" t="inlineStr"/>
      <c r="J220" t="inlineStr"/>
    </row>
    <row r="221" ht="16.9" customHeight="1" thickBot="1">
      <c r="A221" s="15" t="n">
        <v>632246765</v>
      </c>
      <c r="B221" s="18" t="inlineStr">
        <is>
          <t>Внешний аккумулятор Borofone BJ19A 20000 мАч белый</t>
        </is>
      </c>
      <c r="C221" s="19" t="inlineStr">
        <is>
          <t>кедр</t>
        </is>
      </c>
      <c r="D221" s="25" t="n">
        <v>9000</v>
      </c>
      <c r="E221" s="26" t="inlineStr">
        <is>
          <t>no</t>
        </is>
      </c>
      <c r="F221" s="27" t="inlineStr"/>
      <c r="G221" s="27" t="inlineStr"/>
      <c r="H221" t="inlineStr"/>
      <c r="I221" t="inlineStr"/>
      <c r="J221" t="inlineStr"/>
    </row>
    <row r="222" ht="16.9" customHeight="1" thickBot="1">
      <c r="A222" s="15" t="n">
        <v>6565543</v>
      </c>
      <c r="B222" s="18" t="inlineStr">
        <is>
          <t>Skyway стяжной ремень ST-200 10 м</t>
        </is>
      </c>
      <c r="C222" s="19" t="inlineStr">
        <is>
          <t>кедр</t>
        </is>
      </c>
      <c r="D222" s="25" t="n">
        <v>6288</v>
      </c>
      <c r="E222" s="26" t="inlineStr">
        <is>
          <t>no</t>
        </is>
      </c>
      <c r="F222" s="27" t="inlineStr"/>
      <c r="G222" s="27" t="inlineStr"/>
      <c r="H222" t="inlineStr"/>
      <c r="I222" t="inlineStr"/>
      <c r="J222" t="inlineStr"/>
    </row>
    <row r="223" ht="16.9" customHeight="1" thickBot="1">
      <c r="A223" s="15" t="n">
        <v>6565543444</v>
      </c>
      <c r="B223" s="18" t="inlineStr">
        <is>
          <t>Лопата Mashinokom саперная OS-D14-31</t>
        </is>
      </c>
      <c r="C223" s="19" t="inlineStr">
        <is>
          <t>кедр</t>
        </is>
      </c>
      <c r="D223" s="25" t="n">
        <v>16768</v>
      </c>
      <c r="E223" s="26" t="inlineStr">
        <is>
          <t>no</t>
        </is>
      </c>
      <c r="F223" s="27" t="inlineStr"/>
      <c r="G223" s="27" t="inlineStr"/>
      <c r="H223" t="inlineStr"/>
      <c r="I223" t="inlineStr"/>
      <c r="J223" t="inlineStr"/>
    </row>
    <row r="224" ht="16.9" customHeight="1" thickBot="1">
      <c r="A224" s="15" t="n">
        <v>65655434555</v>
      </c>
      <c r="B224" s="18" t="inlineStr">
        <is>
          <t>Big Force домкрат 805027340 5 т</t>
        </is>
      </c>
      <c r="C224" s="19" t="inlineStr">
        <is>
          <t>кедр</t>
        </is>
      </c>
      <c r="D224" s="25" t="n">
        <v>7794</v>
      </c>
      <c r="E224" s="26" t="inlineStr">
        <is>
          <t>no</t>
        </is>
      </c>
      <c r="F224" s="27" t="inlineStr"/>
      <c r="G224" s="27" t="inlineStr"/>
      <c r="H224" t="inlineStr"/>
      <c r="I224" t="inlineStr"/>
      <c r="J224" t="inlineStr"/>
    </row>
    <row r="225" ht="16.9" customHeight="1" thickBot="1">
      <c r="A225" s="15" t="n">
        <v>65699</v>
      </c>
      <c r="B225" s="18" t="inlineStr">
        <is>
          <t>Новогодняя елка The shinestone trade SST-CT001 зеленая 240 см</t>
        </is>
      </c>
      <c r="C225" s="19" t="inlineStr">
        <is>
          <t>кедр</t>
        </is>
      </c>
      <c r="D225" s="25" t="n">
        <v>38790</v>
      </c>
      <c r="E225" s="26" t="inlineStr">
        <is>
          <t>no</t>
        </is>
      </c>
      <c r="F225" s="27" t="inlineStr"/>
      <c r="G225" s="27" t="inlineStr"/>
      <c r="H225" t="inlineStr"/>
      <c r="I225" t="inlineStr"/>
      <c r="J225" t="inlineStr"/>
    </row>
    <row r="226" ht="16.9" customHeight="1" thickBot="1">
      <c r="A226" s="15" t="n">
        <v>687760099</v>
      </c>
      <c r="B226" s="18" t="inlineStr">
        <is>
          <t>Новогодняя елка The shinestone trade SST-CT001 зеленая 240 см</t>
        </is>
      </c>
      <c r="C226" s="19" t="inlineStr">
        <is>
          <t>кедр</t>
        </is>
      </c>
      <c r="D226" s="25" t="n">
        <v>25398</v>
      </c>
      <c r="E226" s="26" t="inlineStr">
        <is>
          <t>no</t>
        </is>
      </c>
      <c r="F226" s="27" t="inlineStr"/>
      <c r="G226" s="27" t="inlineStr"/>
      <c r="H226" t="inlineStr"/>
      <c r="I226" t="inlineStr"/>
      <c r="J226" t="inlineStr"/>
    </row>
    <row r="227" ht="16.9" customHeight="1" thickBot="1">
      <c r="A227" s="15" t="n">
        <v>687768711</v>
      </c>
      <c r="B227" s="18" t="inlineStr">
        <is>
          <t>Автомобильный усилитель Nakamichi NGO-A80.2</t>
        </is>
      </c>
      <c r="C227" s="19" t="inlineStr">
        <is>
          <t>кедр</t>
        </is>
      </c>
      <c r="D227" s="25" t="n">
        <v>33636</v>
      </c>
      <c r="E227" s="26" t="inlineStr">
        <is>
          <t>no</t>
        </is>
      </c>
      <c r="F227" s="27" t="inlineStr"/>
      <c r="G227" s="27" t="inlineStr"/>
      <c r="H227" t="inlineStr"/>
      <c r="I227" t="inlineStr"/>
      <c r="J227" t="inlineStr"/>
    </row>
    <row r="228" ht="16.9" customHeight="1" thickBot="1">
      <c r="A228" s="15" t="n">
        <v>687768722</v>
      </c>
      <c r="B228" s="18" t="inlineStr">
        <is>
          <t>Автомобильный усилитель Nakamichi NKTA75.4</t>
        </is>
      </c>
      <c r="C228" s="19" t="inlineStr">
        <is>
          <t>кедр</t>
        </is>
      </c>
      <c r="D228" s="25" t="n">
        <v>37230</v>
      </c>
      <c r="E228" s="26" t="inlineStr">
        <is>
          <t>no</t>
        </is>
      </c>
      <c r="F228" s="27" t="inlineStr"/>
      <c r="G228" s="27" t="inlineStr"/>
      <c r="H228" t="inlineStr"/>
      <c r="I228" t="inlineStr"/>
      <c r="J228" t="inlineStr"/>
    </row>
    <row r="229" ht="16.9" customHeight="1" thickBot="1">
      <c r="A229" s="15" t="n">
        <v>6877687223</v>
      </c>
      <c r="B229" s="18" t="inlineStr">
        <is>
          <t>Машинка для стрижки ROZIA машинка универсальная HQ5300</t>
        </is>
      </c>
      <c r="C229" s="19" t="inlineStr">
        <is>
          <t>кедр</t>
        </is>
      </c>
      <c r="D229" s="25" t="n">
        <v>6796</v>
      </c>
      <c r="E229" s="26" t="inlineStr">
        <is>
          <t>no</t>
        </is>
      </c>
      <c r="F229" s="27" t="inlineStr"/>
      <c r="G229" s="27" t="inlineStr"/>
      <c r="H229" t="inlineStr"/>
      <c r="I229" t="inlineStr"/>
      <c r="J229" t="inlineStr"/>
    </row>
    <row r="230" ht="16.9" customHeight="1" thickBot="1">
      <c r="A230" s="15" t="inlineStr">
        <is>
          <t>7300341_3747002</t>
        </is>
      </c>
      <c r="B230" s="18" t="inlineStr">
        <is>
          <t>Внешний накопитель Seagate Expansion STEA2000400 2000 ГБ</t>
        </is>
      </c>
      <c r="C230" s="19" t="inlineStr">
        <is>
          <t>кедр</t>
        </is>
      </c>
      <c r="D230" s="25" t="n">
        <v>49790</v>
      </c>
      <c r="E230" s="26" t="inlineStr">
        <is>
          <t>no</t>
        </is>
      </c>
      <c r="F230" s="27" t="inlineStr"/>
      <c r="G230" s="27" t="inlineStr"/>
      <c r="H230" t="inlineStr"/>
      <c r="I230" t="inlineStr"/>
      <c r="J230" t="inlineStr"/>
    </row>
    <row r="231" ht="16.9" customHeight="1" thickBot="1">
      <c r="A231" s="15" t="n">
        <v>776554355</v>
      </c>
      <c r="B231" s="18" t="inlineStr">
        <is>
          <t>Набор универсальный 40 в 1 TAP Products 7321456</t>
        </is>
      </c>
      <c r="C231" s="19" t="inlineStr">
        <is>
          <t>кедр</t>
        </is>
      </c>
      <c r="D231" s="25" t="n">
        <v>11376</v>
      </c>
      <c r="E231" s="26" t="inlineStr">
        <is>
          <t>no</t>
        </is>
      </c>
      <c r="F231" s="27" t="inlineStr"/>
      <c r="G231" s="27" t="inlineStr"/>
      <c r="H231" t="inlineStr"/>
      <c r="I231" t="inlineStr"/>
      <c r="J231" t="inlineStr"/>
    </row>
    <row r="232" ht="16.9" customHeight="1" thickBot="1">
      <c r="A232" s="15" t="n">
        <v>855755</v>
      </c>
      <c r="B232" s="18" t="inlineStr">
        <is>
          <t>лопата Multiframe BL-DO серый</t>
        </is>
      </c>
      <c r="C232" s="19" t="inlineStr">
        <is>
          <t>кедр</t>
        </is>
      </c>
      <c r="D232" s="25" t="n">
        <v>14774</v>
      </c>
      <c r="E232" s="26" t="inlineStr">
        <is>
          <t>no</t>
        </is>
      </c>
      <c r="F232" s="27" t="inlineStr"/>
      <c r="G232" s="27" t="inlineStr"/>
      <c r="H232" t="inlineStr"/>
      <c r="I232" t="inlineStr"/>
      <c r="J232" t="inlineStr"/>
    </row>
    <row r="233" ht="16.9" customHeight="1" thickBot="1">
      <c r="A233" s="15" t="n">
        <v>886523456</v>
      </c>
      <c r="B233" s="18" t="inlineStr">
        <is>
          <t>Раскладушка Olsa 18.03.00.000 бежевый</t>
        </is>
      </c>
      <c r="C233" s="19" t="inlineStr">
        <is>
          <t>кедр</t>
        </is>
      </c>
      <c r="D233" s="25" t="n">
        <v>27561</v>
      </c>
      <c r="E233" s="26" t="inlineStr">
        <is>
          <t>no</t>
        </is>
      </c>
      <c r="F233" s="27" t="inlineStr"/>
      <c r="G233" s="27" t="inlineStr"/>
      <c r="H233" t="inlineStr"/>
      <c r="I233" t="inlineStr"/>
      <c r="J233" t="inlineStr"/>
    </row>
    <row r="234" ht="16.9" customHeight="1" thickBot="1">
      <c r="A234" s="15" t="n">
        <v>94999234533</v>
      </c>
      <c r="B234" s="18" t="inlineStr">
        <is>
          <t>Автотепло отопитель салона W20</t>
        </is>
      </c>
      <c r="C234" s="19" t="inlineStr">
        <is>
          <t>кедр</t>
        </is>
      </c>
      <c r="D234" s="25" t="n">
        <v>61112</v>
      </c>
      <c r="E234" s="26" t="inlineStr">
        <is>
          <t>no</t>
        </is>
      </c>
      <c r="F234" s="27" t="inlineStr"/>
      <c r="G234" s="27" t="inlineStr"/>
      <c r="H234" t="inlineStr"/>
      <c r="I234" t="inlineStr"/>
      <c r="J234" t="inlineStr"/>
    </row>
    <row r="235" ht="16.9" customHeight="1" thickBot="1">
      <c r="A235" s="15" t="inlineStr">
        <is>
          <t>100943001_37470027</t>
        </is>
      </c>
      <c r="B235" s="18" t="inlineStr">
        <is>
          <t>Этажерка для обуви Этажерка для обуви Nika БП1 металл, 44x33x51.6 см</t>
        </is>
      </c>
      <c r="C235" s="19" t="inlineStr">
        <is>
          <t>кедр</t>
        </is>
      </c>
      <c r="D235" s="25" t="n">
        <v>8390</v>
      </c>
      <c r="E235" s="26" t="inlineStr">
        <is>
          <t>no</t>
        </is>
      </c>
      <c r="F235" s="27" t="inlineStr"/>
      <c r="G235" s="27" t="inlineStr"/>
      <c r="H235" t="inlineStr"/>
      <c r="I235" t="inlineStr"/>
      <c r="J235" t="inlineStr"/>
    </row>
    <row r="236" ht="16.9" customHeight="1" thickBot="1">
      <c r="A236" s="15" t="inlineStr">
        <is>
          <t>102154644_3747002</t>
        </is>
      </c>
      <c r="B236" s="18" t="inlineStr">
        <is>
          <t>Mikushima светодиодная фара KРА-20 круглая</t>
        </is>
      </c>
      <c r="C236" s="19" t="inlineStr">
        <is>
          <t>кедр</t>
        </is>
      </c>
      <c r="D236" s="25" t="n">
        <v>5403</v>
      </c>
      <c r="E236" s="26" t="inlineStr">
        <is>
          <t>no</t>
        </is>
      </c>
      <c r="F236" s="27" t="inlineStr"/>
      <c r="G236" s="27" t="inlineStr"/>
      <c r="H236" t="inlineStr"/>
      <c r="I236" t="inlineStr"/>
      <c r="J236" t="inlineStr"/>
    </row>
    <row r="237" ht="16.9" customHeight="1" thickBot="1">
      <c r="A237" s="15" t="inlineStr">
        <is>
          <t>101705342_3747002</t>
        </is>
      </c>
      <c r="B237" s="18" t="inlineStr">
        <is>
          <t>NOVOGAS горелка Дачник-Н1</t>
        </is>
      </c>
      <c r="C237" s="19" t="inlineStr">
        <is>
          <t>кедр</t>
        </is>
      </c>
      <c r="D237" s="25" t="n">
        <v>13620</v>
      </c>
      <c r="E237" s="26" t="inlineStr">
        <is>
          <t>no</t>
        </is>
      </c>
      <c r="F237" s="27" t="inlineStr"/>
      <c r="G237" s="27" t="inlineStr"/>
      <c r="H237" t="inlineStr"/>
      <c r="I237" t="inlineStr"/>
      <c r="J237" t="inlineStr"/>
    </row>
    <row r="238" ht="16.9" customHeight="1" thickBot="1">
      <c r="A238" s="15" t="inlineStr">
        <is>
          <t>101001083_3747002</t>
        </is>
      </c>
      <c r="B238" s="18" t="inlineStr">
        <is>
          <t>Наушники Hoco W21 Graceful серый</t>
        </is>
      </c>
      <c r="C238" s="19" t="inlineStr">
        <is>
          <t>кедр</t>
        </is>
      </c>
      <c r="D238" s="25" t="n">
        <v>5900</v>
      </c>
      <c r="E238" s="26" t="inlineStr">
        <is>
          <t>no</t>
        </is>
      </c>
      <c r="F238" s="27" t="inlineStr"/>
      <c r="G238" s="27" t="inlineStr"/>
      <c r="H238" t="inlineStr"/>
      <c r="I238" t="inlineStr"/>
      <c r="J238" t="inlineStr"/>
    </row>
    <row r="239" ht="16.9" customHeight="1" thickBot="1">
      <c r="A239" s="15" t="inlineStr">
        <is>
          <t>102367395_3747002</t>
        </is>
      </c>
      <c r="B239" s="18" t="inlineStr">
        <is>
          <t>Турник Уралспорт Урал 3 в 1 10570 черный</t>
        </is>
      </c>
      <c r="C239" s="19" t="inlineStr">
        <is>
          <t>кедр</t>
        </is>
      </c>
      <c r="D239" s="25" t="n">
        <v>25889</v>
      </c>
      <c r="E239" s="26" t="inlineStr">
        <is>
          <t>no</t>
        </is>
      </c>
      <c r="F239" s="27" t="inlineStr"/>
      <c r="G239" s="27" t="inlineStr"/>
      <c r="H239" t="inlineStr"/>
      <c r="I239" t="inlineStr"/>
      <c r="J239" t="inlineStr"/>
    </row>
    <row r="240" ht="16.9" customHeight="1" thickBot="1">
      <c r="A240" s="15" t="n">
        <v>641036</v>
      </c>
      <c r="B240" s="18" t="inlineStr">
        <is>
          <t>Тепловая пушка TEXA газовая T71025 25 кВт</t>
        </is>
      </c>
      <c r="C240" s="19" t="inlineStr">
        <is>
          <t>кедр</t>
        </is>
      </c>
      <c r="D240" s="25" t="n">
        <v>59795</v>
      </c>
      <c r="E240" s="26" t="inlineStr">
        <is>
          <t>no</t>
        </is>
      </c>
      <c r="F240" s="27" t="inlineStr"/>
      <c r="G240" s="27" t="inlineStr"/>
      <c r="H240" t="inlineStr"/>
      <c r="I240" t="inlineStr"/>
      <c r="J240" t="inlineStr"/>
    </row>
    <row r="241" ht="16.9" customHeight="1" thickBot="1">
      <c r="A241" s="15" t="inlineStr">
        <is>
          <t>102363105_3747002</t>
        </is>
      </c>
      <c r="B241" s="18" t="inlineStr">
        <is>
          <t>Насос поверхностный ELIT UPS 32/6-130</t>
        </is>
      </c>
      <c r="C241" s="19" t="inlineStr">
        <is>
          <t>кедр</t>
        </is>
      </c>
      <c r="D241" s="25" t="n">
        <v>21899</v>
      </c>
      <c r="E241" s="26" t="inlineStr">
        <is>
          <t>no</t>
        </is>
      </c>
      <c r="F241" s="27" t="inlineStr"/>
      <c r="G241" s="27" t="inlineStr"/>
      <c r="H241" t="inlineStr"/>
      <c r="I241" t="inlineStr"/>
      <c r="J241" t="inlineStr"/>
    </row>
    <row r="242" ht="16.9" customHeight="1" thickBot="1">
      <c r="A242" s="15" t="inlineStr">
        <is>
          <t>104235796_3747002</t>
        </is>
      </c>
      <c r="B242" s="18" t="inlineStr">
        <is>
          <t>SATAGOOD Набор универсальный 38 в 1 2266</t>
        </is>
      </c>
      <c r="C242" s="19" t="inlineStr">
        <is>
          <t>кедр</t>
        </is>
      </c>
      <c r="D242" s="25" t="n">
        <v>8966</v>
      </c>
      <c r="E242" s="26" t="inlineStr">
        <is>
          <t>no</t>
        </is>
      </c>
      <c r="F242" s="27" t="inlineStr"/>
      <c r="G242" s="27" t="inlineStr"/>
      <c r="H242" t="inlineStr"/>
      <c r="I242" t="inlineStr"/>
      <c r="J242" t="inlineStr"/>
    </row>
    <row r="243" ht="16.9" customHeight="1" thickBot="1">
      <c r="A243" s="15" t="inlineStr">
        <is>
          <t>102363068_3747002</t>
        </is>
      </c>
      <c r="B243" s="18" t="inlineStr">
        <is>
          <t>Насос поверхностный ELIT UPS 32/6-180</t>
        </is>
      </c>
      <c r="C243" s="19" t="inlineStr">
        <is>
          <t>кедр</t>
        </is>
      </c>
      <c r="D243" s="25" t="n">
        <v>22890</v>
      </c>
      <c r="E243" s="26" t="inlineStr">
        <is>
          <t>no</t>
        </is>
      </c>
      <c r="F243" s="27" t="inlineStr"/>
      <c r="G243" s="27" t="inlineStr"/>
      <c r="H243" t="inlineStr"/>
      <c r="I243" t="inlineStr"/>
      <c r="J243" t="inlineStr"/>
    </row>
    <row r="244" ht="16.9" customHeight="1" thickBot="1">
      <c r="A244" s="15" t="inlineStr">
        <is>
          <t>102363110_3747002</t>
        </is>
      </c>
      <c r="B244" s="18" t="inlineStr">
        <is>
          <t>Насос поверхностный ELIT UPS 32/8-180</t>
        </is>
      </c>
      <c r="C244" s="19" t="inlineStr">
        <is>
          <t>кедр</t>
        </is>
      </c>
      <c r="D244" s="25" t="n">
        <v>32890</v>
      </c>
      <c r="E244" s="26" t="inlineStr">
        <is>
          <t>no</t>
        </is>
      </c>
      <c r="F244" s="27" t="inlineStr"/>
      <c r="G244" s="27" t="inlineStr"/>
      <c r="H244" t="inlineStr"/>
      <c r="I244" t="inlineStr"/>
      <c r="J244" t="inlineStr"/>
    </row>
    <row r="245" ht="16.9" customHeight="1" thickBot="1">
      <c r="A245" s="15" t="inlineStr">
        <is>
          <t>100655664_3747002</t>
        </is>
      </c>
      <c r="B245" s="18" t="inlineStr">
        <is>
          <t>TEXA дрель Т34004 800W</t>
        </is>
      </c>
      <c r="C245" s="19" t="inlineStr">
        <is>
          <t>кедр</t>
        </is>
      </c>
      <c r="D245" s="25" t="n">
        <v>10520</v>
      </c>
      <c r="E245" s="26" t="inlineStr">
        <is>
          <t>no</t>
        </is>
      </c>
      <c r="F245" s="27" t="inlineStr"/>
      <c r="G245" s="27" t="inlineStr"/>
      <c r="H245" t="inlineStr"/>
      <c r="I245" t="inlineStr"/>
      <c r="J245" t="inlineStr"/>
    </row>
    <row r="246" ht="16.9" customHeight="1" thickBot="1">
      <c r="A246" s="15" t="inlineStr">
        <is>
          <t>105168969_3747002</t>
        </is>
      </c>
      <c r="B246" s="18" t="inlineStr">
        <is>
          <t>Триммер для газона TEXACO TEXA T-92380</t>
        </is>
      </c>
      <c r="C246" s="19" t="inlineStr">
        <is>
          <t>кедр</t>
        </is>
      </c>
      <c r="D246" s="25" t="n">
        <v>55000</v>
      </c>
      <c r="E246" s="26" t="inlineStr">
        <is>
          <t>no</t>
        </is>
      </c>
      <c r="F246" s="27" t="inlineStr"/>
      <c r="G246" s="27" t="inlineStr"/>
      <c r="H246" t="inlineStr"/>
      <c r="I246" t="inlineStr"/>
      <c r="J246" t="inlineStr"/>
    </row>
    <row r="247" ht="16.9" customHeight="1" thickBot="1">
      <c r="A247" s="15" t="inlineStr">
        <is>
          <t>106029950_3747002</t>
        </is>
      </c>
      <c r="B247" s="18" t="inlineStr">
        <is>
          <t>Водонагреватель Oasis IE-001</t>
        </is>
      </c>
      <c r="C247" s="19" t="inlineStr">
        <is>
          <t>кедр</t>
        </is>
      </c>
      <c r="D247" s="25" t="n">
        <v>10391</v>
      </c>
      <c r="E247" s="26" t="inlineStr">
        <is>
          <t>no</t>
        </is>
      </c>
      <c r="F247" s="27" t="inlineStr"/>
      <c r="G247" s="27" t="inlineStr"/>
      <c r="H247" t="inlineStr"/>
      <c r="I247" t="inlineStr"/>
      <c r="J247" t="inlineStr"/>
    </row>
    <row r="248" ht="16.9" customHeight="1" thickBot="1">
      <c r="A248" s="15" t="n">
        <v>121386554444</v>
      </c>
      <c r="B248" s="18" t="inlineStr">
        <is>
          <t>Машинка для стрижки ProMozer машинка универсальная Mz-2027</t>
        </is>
      </c>
      <c r="C248" s="19" t="inlineStr">
        <is>
          <t>кедр</t>
        </is>
      </c>
      <c r="D248" s="25" t="n">
        <v>16684</v>
      </c>
      <c r="E248" s="26" t="inlineStr">
        <is>
          <t>no</t>
        </is>
      </c>
      <c r="F248" s="27" t="inlineStr"/>
      <c r="G248" s="27" t="inlineStr"/>
      <c r="H248" t="inlineStr"/>
      <c r="I248" t="inlineStr"/>
      <c r="J248" t="inlineStr"/>
    </row>
    <row r="249" ht="16.9" customHeight="1" thickBot="1">
      <c r="A249" s="15" t="inlineStr">
        <is>
          <t>102202231_3747002</t>
        </is>
      </c>
      <c r="B249" s="18" t="inlineStr">
        <is>
          <t>Шлифмашина угловая TEXA Т26505</t>
        </is>
      </c>
      <c r="C249" s="19" t="inlineStr">
        <is>
          <t>кедр</t>
        </is>
      </c>
      <c r="D249" s="25" t="n">
        <v>33109</v>
      </c>
      <c r="E249" s="26" t="inlineStr">
        <is>
          <t>no</t>
        </is>
      </c>
      <c r="F249" s="27" t="inlineStr"/>
      <c r="G249" s="27" t="inlineStr"/>
      <c r="H249" t="inlineStr"/>
      <c r="I249" t="inlineStr"/>
      <c r="J249" t="inlineStr"/>
    </row>
    <row r="250" ht="16.9" customHeight="1" thickBot="1">
      <c r="A250" s="15" t="inlineStr">
        <is>
          <t>104326319_3747002</t>
        </is>
      </c>
      <c r="B250" s="18" t="inlineStr">
        <is>
          <t>Водонагреватель AQUA Therm Instant Electric Heating Water Fauced RX-002</t>
        </is>
      </c>
      <c r="C250" s="19" t="inlineStr">
        <is>
          <t>кедр</t>
        </is>
      </c>
      <c r="D250" s="25" t="n">
        <v>11570</v>
      </c>
      <c r="E250" s="26" t="inlineStr">
        <is>
          <t>no</t>
        </is>
      </c>
      <c r="F250" s="27" t="inlineStr"/>
      <c r="G250" s="27" t="inlineStr"/>
      <c r="H250" t="inlineStr"/>
      <c r="I250" t="inlineStr"/>
      <c r="J250" t="inlineStr"/>
    </row>
    <row r="251" ht="16.9" customHeight="1" thickBot="1">
      <c r="A251" s="15" t="inlineStr">
        <is>
          <t>106881310_3747002</t>
        </is>
      </c>
      <c r="B251" s="18" t="inlineStr">
        <is>
          <t>Mikushima светодиодная линза 6500kl8500</t>
        </is>
      </c>
      <c r="C251" s="19" t="inlineStr">
        <is>
          <t>кедр</t>
        </is>
      </c>
      <c r="D251" s="25" t="n">
        <v>22687</v>
      </c>
      <c r="E251" s="26" t="inlineStr">
        <is>
          <t>no</t>
        </is>
      </c>
      <c r="F251" s="27" t="inlineStr"/>
      <c r="G251" s="27" t="inlineStr"/>
      <c r="H251" t="inlineStr"/>
      <c r="I251" t="inlineStr"/>
      <c r="J251" t="inlineStr"/>
    </row>
    <row r="252" ht="16.9" customHeight="1" thickBot="1">
      <c r="A252" s="15" t="inlineStr">
        <is>
          <t>100107027_3747002</t>
        </is>
      </c>
      <c r="B252" s="18" t="inlineStr">
        <is>
          <t>Водонагреватель Delimano Instant Water Heating Faucet Retail</t>
        </is>
      </c>
      <c r="C252" s="19" t="inlineStr">
        <is>
          <t>кедр</t>
        </is>
      </c>
      <c r="D252" s="25" t="n">
        <v>9000</v>
      </c>
      <c r="E252" s="26" t="inlineStr">
        <is>
          <t>no</t>
        </is>
      </c>
      <c r="F252" s="27" t="inlineStr"/>
      <c r="G252" s="27" t="inlineStr"/>
      <c r="H252" t="inlineStr"/>
      <c r="I252" t="inlineStr"/>
      <c r="J252" t="inlineStr"/>
    </row>
    <row r="253" ht="16.9" customHeight="1" thickBot="1">
      <c r="A253" s="15" t="inlineStr">
        <is>
          <t>100789357_3747002</t>
        </is>
      </c>
      <c r="B253" s="18" t="inlineStr">
        <is>
          <t>Парковочная камера AutoLine E315 1 шт</t>
        </is>
      </c>
      <c r="C253" s="19" t="inlineStr">
        <is>
          <t>кедр</t>
        </is>
      </c>
      <c r="D253" s="25" t="n">
        <v>10000</v>
      </c>
      <c r="E253" s="26" t="inlineStr">
        <is>
          <t>no</t>
        </is>
      </c>
      <c r="F253" s="27" t="inlineStr"/>
      <c r="G253" s="27" t="inlineStr"/>
      <c r="H253" t="inlineStr"/>
      <c r="I253" t="inlineStr"/>
      <c r="J253" t="inlineStr"/>
    </row>
    <row r="254" ht="16.9" customHeight="1" thickBot="1">
      <c r="A254" s="15" t="inlineStr">
        <is>
          <t>103195832_3747002</t>
        </is>
      </c>
      <c r="B254" s="18" t="inlineStr">
        <is>
          <t>Magicar модуль запуска двигателя MG-06E</t>
        </is>
      </c>
      <c r="C254" s="19" t="inlineStr">
        <is>
          <t>кедр</t>
        </is>
      </c>
      <c r="D254" s="25" t="n">
        <v>10869</v>
      </c>
      <c r="E254" s="26" t="inlineStr">
        <is>
          <t>no</t>
        </is>
      </c>
      <c r="F254" s="27" t="inlineStr"/>
      <c r="G254" s="27" t="inlineStr"/>
      <c r="H254" t="inlineStr"/>
      <c r="I254" t="inlineStr"/>
      <c r="J254" t="inlineStr"/>
    </row>
    <row r="255" ht="16.9" customHeight="1" thickBot="1">
      <c r="A255" s="15" t="inlineStr">
        <is>
          <t>106374656_3747002</t>
        </is>
      </c>
      <c r="B255" s="18" t="inlineStr">
        <is>
          <t>Mikushima светодиодная линза 220525</t>
        </is>
      </c>
      <c r="C255" s="19" t="inlineStr">
        <is>
          <t>кедр</t>
        </is>
      </c>
      <c r="D255" s="25" t="n">
        <v>19870</v>
      </c>
      <c r="E255" s="26" t="inlineStr">
        <is>
          <t>no</t>
        </is>
      </c>
      <c r="F255" s="27" t="inlineStr"/>
      <c r="G255" s="27" t="inlineStr"/>
      <c r="H255" t="inlineStr"/>
      <c r="I255" t="inlineStr"/>
      <c r="J255" t="inlineStr"/>
    </row>
    <row r="256" ht="16.9" customHeight="1" thickBot="1">
      <c r="A256" s="15" t="inlineStr">
        <is>
          <t>103327873_3747002</t>
        </is>
      </c>
      <c r="B256" s="18" t="inlineStr">
        <is>
          <t>Mongoose интерфейсный модуль PWM-4</t>
        </is>
      </c>
      <c r="C256" s="19" t="inlineStr">
        <is>
          <t>кедр</t>
        </is>
      </c>
      <c r="D256" s="25" t="n">
        <v>9297</v>
      </c>
      <c r="E256" s="26" t="inlineStr">
        <is>
          <t>no</t>
        </is>
      </c>
      <c r="F256" s="27" t="inlineStr"/>
      <c r="G256" s="27" t="inlineStr"/>
      <c r="H256" t="inlineStr"/>
      <c r="I256" t="inlineStr"/>
      <c r="J256" t="inlineStr"/>
    </row>
    <row r="257" ht="16.9" customHeight="1" thickBot="1">
      <c r="A257" s="15" t="n">
        <v>687787</v>
      </c>
      <c r="B257" s="18" t="inlineStr">
        <is>
          <t>LF Bros отопитель салона ISO9001</t>
        </is>
      </c>
      <c r="C257" s="19" t="inlineStr">
        <is>
          <t>кедр</t>
        </is>
      </c>
      <c r="D257" s="25" t="n">
        <v>68706</v>
      </c>
      <c r="E257" s="26" t="inlineStr">
        <is>
          <t>no</t>
        </is>
      </c>
      <c r="F257" s="27" t="inlineStr"/>
      <c r="G257" s="27" t="inlineStr"/>
      <c r="H257" t="inlineStr"/>
      <c r="I257" t="inlineStr"/>
      <c r="J257" t="inlineStr"/>
    </row>
    <row r="258" ht="16.9" customHeight="1" thickBot="1">
      <c r="A258" s="15" t="inlineStr">
        <is>
          <t>12500656_3747002</t>
        </is>
      </c>
      <c r="B258" s="18" t="inlineStr">
        <is>
          <t>Шлифмашина угловая Темп ТЭМП УШМ-180Л</t>
        </is>
      </c>
      <c r="C258" s="19" t="inlineStr">
        <is>
          <t>кедр</t>
        </is>
      </c>
      <c r="D258" s="25" t="n">
        <v>22500</v>
      </c>
      <c r="E258" s="26" t="inlineStr">
        <is>
          <t>no</t>
        </is>
      </c>
      <c r="F258" s="27" t="inlineStr"/>
      <c r="G258" s="27" t="inlineStr"/>
      <c r="H258" t="inlineStr"/>
      <c r="I258" t="inlineStr"/>
      <c r="J258" t="inlineStr"/>
    </row>
    <row r="259" ht="16.9" customHeight="1" thickBot="1">
      <c r="A259" s="15" t="inlineStr">
        <is>
          <t>12500649_3747002</t>
        </is>
      </c>
      <c r="B259" s="18" t="inlineStr">
        <is>
          <t>Шлифмашина угловая Темп ТЭМП УШМ 230</t>
        </is>
      </c>
      <c r="C259" s="19" t="inlineStr">
        <is>
          <t>кедр</t>
        </is>
      </c>
      <c r="D259" s="25" t="n">
        <v>31000</v>
      </c>
      <c r="E259" s="26" t="inlineStr">
        <is>
          <t>no</t>
        </is>
      </c>
      <c r="F259" s="27" t="inlineStr"/>
      <c r="G259" s="27" t="inlineStr"/>
      <c r="H259" t="inlineStr"/>
      <c r="I259" t="inlineStr"/>
      <c r="J259" t="inlineStr"/>
    </row>
    <row r="260" ht="16.9" customHeight="1" thickBot="1">
      <c r="A260" s="15" t="inlineStr">
        <is>
          <t>12500657_3747002</t>
        </is>
      </c>
      <c r="B260" s="18" t="inlineStr">
        <is>
          <t>Шлифмашина угловая Темп ТЭМП УШМ-230Л</t>
        </is>
      </c>
      <c r="C260" s="19" t="inlineStr">
        <is>
          <t>кедр</t>
        </is>
      </c>
      <c r="D260" s="25" t="n">
        <v>32386</v>
      </c>
      <c r="E260" s="26" t="inlineStr">
        <is>
          <t>no</t>
        </is>
      </c>
      <c r="F260" s="27" t="inlineStr"/>
      <c r="G260" s="27" t="inlineStr"/>
      <c r="H260" t="inlineStr"/>
      <c r="I260" t="inlineStr"/>
      <c r="J260" t="inlineStr"/>
    </row>
    <row r="261" ht="16.9" customHeight="1" thickBot="1">
      <c r="A261" s="15" t="inlineStr">
        <is>
          <t>12500739_3747002</t>
        </is>
      </c>
      <c r="B261" s="18" t="inlineStr">
        <is>
          <t>Шлифмашина угловая Темп ТЭМП УШМ 180</t>
        </is>
      </c>
      <c r="C261" s="19" t="inlineStr">
        <is>
          <t>кедр</t>
        </is>
      </c>
      <c r="D261" s="25" t="n">
        <v>22232</v>
      </c>
      <c r="E261" s="26" t="inlineStr">
        <is>
          <t>no</t>
        </is>
      </c>
      <c r="F261" s="27" t="inlineStr"/>
      <c r="G261" s="27" t="inlineStr"/>
      <c r="H261" t="inlineStr"/>
      <c r="I261" t="inlineStr"/>
      <c r="J261" t="inlineStr"/>
    </row>
    <row r="262" ht="16.9" customHeight="1" thickBot="1">
      <c r="A262" s="15" t="inlineStr">
        <is>
          <t>106687808_3747002</t>
        </is>
      </c>
      <c r="B262" s="18" t="inlineStr">
        <is>
          <t>Темп сварочный инвертор ТЭМП ИС-250 (MMA)</t>
        </is>
      </c>
      <c r="C262" s="19" t="inlineStr">
        <is>
          <t>кедр</t>
        </is>
      </c>
      <c r="D262" s="25" t="n">
        <v>32498</v>
      </c>
      <c r="E262" s="26" t="inlineStr">
        <is>
          <t>no</t>
        </is>
      </c>
      <c r="F262" s="27" t="inlineStr"/>
      <c r="G262" s="27" t="inlineStr"/>
      <c r="H262" t="inlineStr"/>
      <c r="I262" t="inlineStr"/>
      <c r="J262" t="inlineStr"/>
    </row>
    <row r="263" ht="16.9" customHeight="1" thickBot="1">
      <c r="A263" s="15" t="inlineStr">
        <is>
          <t>101602339_3747002</t>
        </is>
      </c>
      <c r="B263" s="18" t="inlineStr">
        <is>
          <t>Темп сварочный инвертор ИС-300 (MMA)</t>
        </is>
      </c>
      <c r="C263" s="19" t="inlineStr">
        <is>
          <t>кедр</t>
        </is>
      </c>
      <c r="D263" s="25" t="n">
        <v>39065</v>
      </c>
      <c r="E263" s="26" t="inlineStr">
        <is>
          <t>no</t>
        </is>
      </c>
      <c r="F263" s="27" t="inlineStr"/>
      <c r="G263" s="27" t="inlineStr"/>
      <c r="H263" t="inlineStr"/>
      <c r="I263" t="inlineStr"/>
      <c r="J263" t="inlineStr"/>
    </row>
    <row r="264" ht="16.9" customHeight="1" thickBot="1">
      <c r="A264" s="15" t="inlineStr">
        <is>
          <t>12500650_3747002</t>
        </is>
      </c>
      <c r="B264" s="18" t="inlineStr">
        <is>
          <t>Шлифмашина угловая Темп ТЭМП УШМ-150Л</t>
        </is>
      </c>
      <c r="C264" s="19" t="inlineStr">
        <is>
          <t>кедр</t>
        </is>
      </c>
      <c r="D264" s="25" t="n">
        <v>25000</v>
      </c>
      <c r="E264" s="26" t="inlineStr">
        <is>
          <t>no</t>
        </is>
      </c>
      <c r="F264" s="27" t="inlineStr"/>
      <c r="G264" s="27" t="inlineStr"/>
      <c r="H264" t="inlineStr"/>
      <c r="I264" t="inlineStr"/>
      <c r="J264" t="inlineStr"/>
    </row>
    <row r="265" ht="16.9" customHeight="1" thickBot="1">
      <c r="A265" s="15" t="inlineStr">
        <is>
          <t>101910806_3747002</t>
        </is>
      </c>
      <c r="B265" s="18" t="inlineStr">
        <is>
          <t>Прямошлифовальная машина ТЭМП ГМ190/230</t>
        </is>
      </c>
      <c r="C265" s="19" t="inlineStr">
        <is>
          <t>кедр</t>
        </is>
      </c>
      <c r="D265" s="25" t="n">
        <v>16700</v>
      </c>
      <c r="E265" s="26" t="inlineStr">
        <is>
          <t>no</t>
        </is>
      </c>
      <c r="F265" s="27" t="inlineStr"/>
      <c r="G265" s="27" t="inlineStr"/>
      <c r="H265" t="inlineStr"/>
      <c r="I265" t="inlineStr"/>
      <c r="J265" t="inlineStr"/>
    </row>
    <row r="266" ht="16.9" customHeight="1" thickBot="1">
      <c r="A266" s="15" t="inlineStr">
        <is>
          <t>101427214_3747002</t>
        </is>
      </c>
      <c r="B266" s="18" t="inlineStr">
        <is>
          <t>Прямошлифовальная машина ТЭМП ГМ 190\230</t>
        </is>
      </c>
      <c r="C266" s="19" t="inlineStr">
        <is>
          <t>кедр</t>
        </is>
      </c>
      <c r="D266" s="25" t="n">
        <v>18740</v>
      </c>
      <c r="E266" s="26" t="inlineStr">
        <is>
          <t>no</t>
        </is>
      </c>
      <c r="F266" s="27" t="inlineStr"/>
      <c r="G266" s="27" t="inlineStr"/>
      <c r="H266" t="inlineStr"/>
      <c r="I266" t="inlineStr"/>
      <c r="J266" t="inlineStr"/>
    </row>
    <row r="267" ht="16.9" customHeight="1" thickBot="1">
      <c r="A267" s="15" t="inlineStr">
        <is>
          <t>30000256_3747002</t>
        </is>
      </c>
      <c r="B267" s="18" t="inlineStr">
        <is>
          <t>Темп сварочный инвертор ТЭМП ИС-350 (MMA)</t>
        </is>
      </c>
      <c r="C267" s="19" t="inlineStr">
        <is>
          <t>кедр</t>
        </is>
      </c>
      <c r="D267" s="25" t="n">
        <v>42706</v>
      </c>
      <c r="E267" s="26" t="inlineStr">
        <is>
          <t>no</t>
        </is>
      </c>
      <c r="F267" s="27" t="inlineStr"/>
      <c r="G267" s="27" t="inlineStr"/>
      <c r="H267" t="inlineStr"/>
      <c r="I267" t="inlineStr"/>
      <c r="J267" t="inlineStr"/>
    </row>
    <row r="268" ht="16.9" customHeight="1" thickBot="1">
      <c r="A268" s="15" t="inlineStr">
        <is>
          <t>106687808_3747003</t>
        </is>
      </c>
      <c r="B268" s="18" t="inlineStr">
        <is>
          <t>Шлифмашина угловая ТЭМП УШМ-150Л</t>
        </is>
      </c>
      <c r="C268" s="19" t="inlineStr">
        <is>
          <t>кедр</t>
        </is>
      </c>
      <c r="D268" s="25" t="n">
        <v>25000</v>
      </c>
      <c r="E268" s="26" t="inlineStr">
        <is>
          <t>no</t>
        </is>
      </c>
      <c r="F268" s="27" t="inlineStr"/>
      <c r="G268" s="27" t="inlineStr"/>
      <c r="H268" t="inlineStr"/>
      <c r="I268" t="inlineStr"/>
      <c r="J268" t="inlineStr"/>
    </row>
    <row r="269" ht="16.9" customHeight="1" thickBot="1">
      <c r="A269" s="15" t="inlineStr">
        <is>
          <t>103293522_3747002</t>
        </is>
      </c>
      <c r="B269" s="18" t="inlineStr">
        <is>
          <t>P.I.T. сварочный инвертор P13805-PRO (MMA)</t>
        </is>
      </c>
      <c r="C269" s="19" t="inlineStr">
        <is>
          <t>кедр</t>
        </is>
      </c>
      <c r="D269" s="25" t="n">
        <v>61000</v>
      </c>
      <c r="E269" s="26" t="inlineStr">
        <is>
          <t>no</t>
        </is>
      </c>
      <c r="F269" s="27" t="inlineStr"/>
      <c r="G269" s="27" t="inlineStr"/>
      <c r="H269" t="inlineStr"/>
      <c r="I269" t="inlineStr"/>
      <c r="J269" t="inlineStr"/>
    </row>
    <row r="270" ht="16.9" customHeight="1" thickBot="1">
      <c r="A270" s="15" t="inlineStr">
        <is>
          <t>100069490_3747002</t>
        </is>
      </c>
      <c r="B270" s="18" t="inlineStr">
        <is>
          <t>P.I.T. сварочный инвертор 12009 (MMA)</t>
        </is>
      </c>
      <c r="C270" s="19" t="inlineStr">
        <is>
          <t>кедр</t>
        </is>
      </c>
      <c r="D270" s="25" t="n">
        <v>62874</v>
      </c>
      <c r="E270" s="26" t="inlineStr">
        <is>
          <t>no</t>
        </is>
      </c>
      <c r="F270" s="27" t="inlineStr"/>
      <c r="G270" s="27" t="inlineStr"/>
      <c r="H270" t="inlineStr"/>
      <c r="I270" t="inlineStr"/>
      <c r="J270" t="inlineStr"/>
    </row>
    <row r="271" ht="16.9" customHeight="1" thickBot="1">
      <c r="A271" s="15" t="inlineStr">
        <is>
          <t>102571140_3747002</t>
        </is>
      </c>
      <c r="B271" s="18" t="inlineStr">
        <is>
          <t>P.I.T. сварочный инвертор P13605-PRO (MMA)</t>
        </is>
      </c>
      <c r="C271" s="19" t="inlineStr">
        <is>
          <t>кедр</t>
        </is>
      </c>
      <c r="D271" s="25" t="n">
        <v>46478</v>
      </c>
      <c r="E271" s="26" t="inlineStr">
        <is>
          <t>no</t>
        </is>
      </c>
      <c r="F271" s="27" t="inlineStr"/>
      <c r="G271" s="27" t="inlineStr"/>
      <c r="H271" t="inlineStr"/>
      <c r="I271" t="inlineStr"/>
      <c r="J271" t="inlineStr"/>
    </row>
    <row r="272" ht="16.9" customHeight="1" thickBot="1">
      <c r="A272" s="15" t="inlineStr">
        <is>
          <t>102225053_3747002</t>
        </is>
      </c>
      <c r="B272" s="18" t="inlineStr">
        <is>
          <t>P.I.T. сварочный инвертор P12555 (MMA)</t>
        </is>
      </c>
      <c r="C272" s="19" t="inlineStr">
        <is>
          <t>кедр</t>
        </is>
      </c>
      <c r="D272" s="25" t="n">
        <v>32886</v>
      </c>
      <c r="E272" s="26" t="inlineStr">
        <is>
          <t>no</t>
        </is>
      </c>
      <c r="F272" s="27" t="inlineStr"/>
      <c r="G272" s="27" t="inlineStr"/>
      <c r="H272" t="inlineStr"/>
      <c r="I272" t="inlineStr"/>
      <c r="J272" t="inlineStr"/>
    </row>
    <row r="273" ht="16.9" customHeight="1" thickBot="1">
      <c r="A273" s="15" t="inlineStr">
        <is>
          <t>100088537_3747002</t>
        </is>
      </c>
      <c r="B273" s="18" t="inlineStr">
        <is>
          <t>P.I.T. сварочный инвертор 12305 (MMA)</t>
        </is>
      </c>
      <c r="C273" s="19" t="inlineStr">
        <is>
          <t>кедр</t>
        </is>
      </c>
      <c r="D273" s="25" t="n">
        <v>26883</v>
      </c>
      <c r="E273" s="26" t="inlineStr">
        <is>
          <t>no</t>
        </is>
      </c>
      <c r="F273" s="27" t="inlineStr"/>
      <c r="G273" s="27" t="inlineStr"/>
      <c r="H273" t="inlineStr"/>
      <c r="I273" t="inlineStr"/>
      <c r="J273" t="inlineStr"/>
    </row>
    <row r="274" ht="16.9" customHeight="1" thickBot="1">
      <c r="A274" s="15" t="inlineStr">
        <is>
          <t>100088563_3747002</t>
        </is>
      </c>
      <c r="B274" s="18" t="inlineStr">
        <is>
          <t>Электростанция бензиновая P.I.T. 54508 PRO</t>
        </is>
      </c>
      <c r="C274" s="19" t="inlineStr">
        <is>
          <t>кедр</t>
        </is>
      </c>
      <c r="D274" s="25" t="n">
        <v>161198</v>
      </c>
      <c r="E274" s="26" t="inlineStr">
        <is>
          <t>no</t>
        </is>
      </c>
      <c r="F274" s="27" t="inlineStr"/>
      <c r="G274" s="27" t="inlineStr"/>
      <c r="H274" t="inlineStr"/>
      <c r="I274" t="inlineStr"/>
      <c r="J274" t="inlineStr"/>
    </row>
    <row r="275" ht="16.9" customHeight="1" thickBot="1">
      <c r="A275" s="15" t="inlineStr">
        <is>
          <t>102531864_3747002</t>
        </is>
      </c>
      <c r="B275" s="18" t="inlineStr">
        <is>
          <t>Внешний аккумулятор Borofone BJ15 10000 mAh черный</t>
        </is>
      </c>
      <c r="C275" s="19" t="inlineStr">
        <is>
          <t>кедр</t>
        </is>
      </c>
      <c r="D275" s="25" t="n">
        <v>6800</v>
      </c>
      <c r="E275" s="26" t="inlineStr">
        <is>
          <t>no</t>
        </is>
      </c>
      <c r="F275" s="27" t="inlineStr"/>
      <c r="G275" s="27" t="inlineStr"/>
      <c r="H275" t="inlineStr"/>
      <c r="I275" t="inlineStr"/>
      <c r="J275" t="inlineStr"/>
    </row>
    <row r="276" ht="16.9" customHeight="1" thickBot="1">
      <c r="A276" s="15" t="n">
        <v>9875657</v>
      </c>
      <c r="B276" s="18" t="inlineStr">
        <is>
          <t>Настольная плита Злата 113Т белый</t>
        </is>
      </c>
      <c r="C276" s="19" t="inlineStr">
        <is>
          <t>кедр</t>
        </is>
      </c>
      <c r="D276" s="25" t="n">
        <v>17700</v>
      </c>
      <c r="E276" s="26" t="inlineStr">
        <is>
          <t>no</t>
        </is>
      </c>
      <c r="F276" s="27" t="inlineStr"/>
      <c r="G276" s="27" t="inlineStr"/>
      <c r="H276" t="inlineStr"/>
      <c r="I276" t="inlineStr"/>
      <c r="J276" t="inlineStr"/>
    </row>
    <row r="277" ht="16.9" customHeight="1" thickBot="1">
      <c r="A277" s="15" t="n">
        <v>234567</v>
      </c>
      <c r="B277" s="18" t="inlineStr">
        <is>
          <t>Kangaroo нейтрализатор запаха жидкий 355050 Vanilla 330 мл</t>
        </is>
      </c>
      <c r="C277" s="19" t="inlineStr">
        <is>
          <t>кедр</t>
        </is>
      </c>
      <c r="D277" s="25" t="n">
        <v>2400</v>
      </c>
      <c r="E277" s="26" t="inlineStr">
        <is>
          <t>no</t>
        </is>
      </c>
      <c r="F277" s="27" t="inlineStr"/>
      <c r="G277" s="27" t="inlineStr"/>
      <c r="H277" t="inlineStr"/>
      <c r="I277" t="inlineStr"/>
      <c r="J277" t="inlineStr"/>
    </row>
    <row r="278" ht="16.9" customHeight="1" thickBot="1">
      <c r="A278" s="15" t="n">
        <v>9499923</v>
      </c>
      <c r="B278" s="18" t="inlineStr">
        <is>
          <t>Фонарь USD BK-822T черный</t>
        </is>
      </c>
      <c r="C278" s="19" t="inlineStr">
        <is>
          <t>кедр</t>
        </is>
      </c>
      <c r="D278" s="25" t="n">
        <v>3800</v>
      </c>
      <c r="E278" s="26" t="inlineStr">
        <is>
          <t>no</t>
        </is>
      </c>
      <c r="F278" s="27" t="inlineStr"/>
      <c r="G278" s="27" t="inlineStr"/>
      <c r="H278" t="inlineStr"/>
      <c r="I278" t="inlineStr"/>
      <c r="J278" t="inlineStr"/>
    </row>
    <row r="279" ht="16.9" customHeight="1" thickBot="1">
      <c r="A279" s="15" t="n">
        <v>656550</v>
      </c>
      <c r="B279" s="18" t="inlineStr">
        <is>
          <t>Фонарь Multi-function chopper 76 черный</t>
        </is>
      </c>
      <c r="C279" s="19" t="inlineStr">
        <is>
          <t>кедр</t>
        </is>
      </c>
      <c r="D279" s="25" t="n">
        <v>4798</v>
      </c>
      <c r="E279" s="26" t="inlineStr">
        <is>
          <t>no</t>
        </is>
      </c>
      <c r="F279" s="27" t="inlineStr"/>
      <c r="G279" s="27" t="inlineStr"/>
      <c r="H279" t="inlineStr"/>
      <c r="I279" t="inlineStr"/>
      <c r="J279" t="inlineStr"/>
    </row>
    <row r="280" ht="16.9" customHeight="1" thickBot="1">
      <c r="A280" s="15" t="n">
        <v>68776800</v>
      </c>
      <c r="B280" s="18" t="inlineStr">
        <is>
          <t>Фонарь Космос 511075 голубой</t>
        </is>
      </c>
      <c r="C280" s="19" t="inlineStr">
        <is>
          <t>кедр</t>
        </is>
      </c>
      <c r="D280" s="25" t="n">
        <v>2400</v>
      </c>
      <c r="E280" s="26" t="inlineStr">
        <is>
          <t>no</t>
        </is>
      </c>
      <c r="F280" s="27" t="inlineStr"/>
      <c r="G280" s="27" t="inlineStr"/>
      <c r="H280" t="inlineStr"/>
      <c r="I280" t="inlineStr"/>
      <c r="J280" t="inlineStr"/>
    </row>
    <row r="281" ht="16.9" customHeight="1" thickBot="1">
      <c r="A281" s="15" t="n">
        <v>6877699</v>
      </c>
      <c r="B281" s="18" t="inlineStr">
        <is>
          <t>Фонарь Космос КОСАu6004 серый</t>
        </is>
      </c>
      <c r="C281" s="19" t="inlineStr">
        <is>
          <t>кедр</t>
        </is>
      </c>
      <c r="D281" s="25" t="n">
        <v>4400</v>
      </c>
      <c r="E281" s="26" t="inlineStr">
        <is>
          <t>no</t>
        </is>
      </c>
      <c r="F281" s="27" t="inlineStr"/>
      <c r="G281" s="27" t="inlineStr"/>
      <c r="H281" t="inlineStr"/>
      <c r="I281" t="inlineStr"/>
      <c r="J281" t="inlineStr"/>
    </row>
    <row r="282" ht="16.9" customHeight="1" thickBot="1">
      <c r="A282" s="15" t="inlineStr">
        <is>
          <t>101353609_3747002</t>
        </is>
      </c>
      <c r="B282" s="18" t="inlineStr">
        <is>
          <t>Настольная плита Мечта 111Т белый</t>
        </is>
      </c>
      <c r="C282" s="19" t="inlineStr">
        <is>
          <t>кедр</t>
        </is>
      </c>
      <c r="D282" s="25" t="n">
        <v>16000</v>
      </c>
      <c r="E282" s="26" t="inlineStr">
        <is>
          <t>no</t>
        </is>
      </c>
      <c r="F282" s="27" t="inlineStr"/>
      <c r="G282" s="27" t="inlineStr"/>
      <c r="H282" t="inlineStr"/>
      <c r="I282" t="inlineStr"/>
      <c r="J282" t="inlineStr"/>
    </row>
    <row r="283" ht="16.9" customHeight="1" thickBot="1">
      <c r="A283" s="15" t="n">
        <v>65655600</v>
      </c>
      <c r="B283" s="18" t="inlineStr">
        <is>
          <t>P.I.T. Измельчитель зерна ИЗ -1200</t>
        </is>
      </c>
      <c r="C283" s="19" t="inlineStr">
        <is>
          <t>кедр</t>
        </is>
      </c>
      <c r="D283" s="25" t="n">
        <v>24000</v>
      </c>
      <c r="E283" s="26" t="inlineStr">
        <is>
          <t>no</t>
        </is>
      </c>
      <c r="F283" s="27" t="inlineStr"/>
      <c r="G283" s="27" t="inlineStr"/>
      <c r="H283" t="inlineStr"/>
      <c r="I283" t="inlineStr"/>
      <c r="J283" t="inlineStr"/>
    </row>
    <row r="284" ht="16.9" customHeight="1" thickBot="1">
      <c r="A284" s="15" t="inlineStr">
        <is>
          <t>106745759_3747002</t>
        </is>
      </c>
      <c r="B284" s="18" t="inlineStr">
        <is>
          <t>Пистолет для накачки шин Forsage F-2370G</t>
        </is>
      </c>
      <c r="C284" s="19" t="inlineStr">
        <is>
          <t>кедр</t>
        </is>
      </c>
      <c r="D284" s="25" t="n">
        <v>8200</v>
      </c>
      <c r="E284" s="26" t="inlineStr">
        <is>
          <t>no</t>
        </is>
      </c>
      <c r="F284" s="27" t="inlineStr"/>
      <c r="G284" s="27" t="inlineStr"/>
      <c r="H284" t="inlineStr"/>
      <c r="I284" t="inlineStr"/>
      <c r="J284" t="inlineStr"/>
    </row>
    <row r="285" ht="16.9" customHeight="1" thickBot="1">
      <c r="A285" s="15" t="n">
        <v>100003747002</v>
      </c>
      <c r="B285" s="18" t="inlineStr">
        <is>
          <t>COVER CASE-01 черный</t>
        </is>
      </c>
      <c r="C285" s="19" t="inlineStr">
        <is>
          <t>кедр</t>
        </is>
      </c>
      <c r="D285" s="25" t="n">
        <v>6500</v>
      </c>
      <c r="E285" s="26" t="inlineStr">
        <is>
          <t>no</t>
        </is>
      </c>
      <c r="F285" s="27" t="inlineStr"/>
      <c r="G285" s="27" t="inlineStr"/>
      <c r="H285" t="inlineStr"/>
      <c r="I285" t="inlineStr"/>
      <c r="J285" t="inlineStr"/>
    </row>
    <row r="286" ht="16.9" customHeight="1" thickBot="1">
      <c r="A286" s="15" t="inlineStr">
        <is>
          <t>106738699_3747002</t>
        </is>
      </c>
      <c r="B286" s="18" t="inlineStr">
        <is>
          <t>ABORASCO GROUP набор для ремонта шин 837964</t>
        </is>
      </c>
      <c r="C286" s="19" t="inlineStr">
        <is>
          <t>кедр</t>
        </is>
      </c>
      <c r="D286" s="25" t="n">
        <v>4451</v>
      </c>
      <c r="E286" s="26" t="inlineStr">
        <is>
          <t>no</t>
        </is>
      </c>
      <c r="F286" s="27" t="inlineStr"/>
      <c r="G286" s="27" t="inlineStr"/>
      <c r="H286" t="inlineStr"/>
      <c r="I286" t="inlineStr"/>
      <c r="J286" t="inlineStr"/>
    </row>
    <row r="287" ht="16.9" customHeight="1" thickBot="1">
      <c r="A287" s="15" t="inlineStr">
        <is>
          <t>106286545_3747002</t>
        </is>
      </c>
      <c r="B287" s="18" t="inlineStr">
        <is>
          <t>ABORASCO GROUP набор для ремонта шин SS-TYREREP</t>
        </is>
      </c>
      <c r="C287" s="19" t="inlineStr">
        <is>
          <t>кедр</t>
        </is>
      </c>
      <c r="D287" s="25" t="n">
        <v>3000</v>
      </c>
      <c r="E287" s="26" t="inlineStr">
        <is>
          <t>no</t>
        </is>
      </c>
      <c r="F287" s="27" t="inlineStr"/>
      <c r="G287" s="27" t="inlineStr"/>
      <c r="H287" t="inlineStr"/>
      <c r="I287" t="inlineStr"/>
      <c r="J287" t="inlineStr"/>
    </row>
    <row r="288" ht="16.9" customHeight="1" thickBot="1">
      <c r="A288" s="15" t="inlineStr">
        <is>
          <t>102891977_3747002</t>
        </is>
      </c>
      <c r="B288" s="18" t="inlineStr">
        <is>
          <t>Фонарь High Power BL-8051-P50</t>
        </is>
      </c>
      <c r="C288" s="19" t="inlineStr">
        <is>
          <t>кедр</t>
        </is>
      </c>
      <c r="D288" s="25" t="n">
        <v>3375</v>
      </c>
      <c r="E288" s="26" t="inlineStr">
        <is>
          <t>no</t>
        </is>
      </c>
      <c r="F288" s="27" t="inlineStr"/>
      <c r="G288" s="27" t="inlineStr"/>
      <c r="H288" t="inlineStr"/>
      <c r="I288" t="inlineStr"/>
      <c r="J288" t="inlineStr"/>
    </row>
    <row r="289" ht="16.9" customHeight="1" thickBot="1">
      <c r="A289" s="15" t="n">
        <v>645415214</v>
      </c>
      <c r="B289" s="18" t="inlineStr">
        <is>
          <t>Портативная колонка EONKO CH-M11 белый</t>
        </is>
      </c>
      <c r="C289" s="19" t="inlineStr">
        <is>
          <t>кедр</t>
        </is>
      </c>
      <c r="D289" s="25" t="n">
        <v>20755</v>
      </c>
      <c r="E289" s="26" t="inlineStr">
        <is>
          <t>no</t>
        </is>
      </c>
      <c r="F289" s="27" t="inlineStr"/>
      <c r="G289" s="27" t="inlineStr"/>
      <c r="H289" t="inlineStr"/>
      <c r="I289" t="inlineStr"/>
      <c r="J289" t="inlineStr"/>
    </row>
    <row r="290" ht="16.9" customHeight="1" thickBot="1">
      <c r="A290" s="15" t="inlineStr">
        <is>
          <t>104884361_3747002</t>
        </is>
      </c>
      <c r="B290" s="18" t="inlineStr">
        <is>
          <t>Технорез маска сварочная хамелеон</t>
        </is>
      </c>
      <c r="C290" s="19" t="inlineStr">
        <is>
          <t>кедр</t>
        </is>
      </c>
      <c r="D290" s="25" t="n">
        <v>4518</v>
      </c>
      <c r="E290" s="26" t="inlineStr">
        <is>
          <t>no</t>
        </is>
      </c>
      <c r="F290" s="27" t="inlineStr"/>
      <c r="G290" s="27" t="inlineStr"/>
      <c r="H290" t="inlineStr"/>
      <c r="I290" t="inlineStr"/>
      <c r="J290" t="inlineStr"/>
    </row>
    <row r="291" ht="16.9" customHeight="1" thickBot="1">
      <c r="A291" s="15" t="n">
        <v>4855354</v>
      </c>
      <c r="B291" s="18" t="inlineStr">
        <is>
          <t>Портативная колонка EONKO CH-M10 белый</t>
        </is>
      </c>
      <c r="C291" s="19" t="inlineStr">
        <is>
          <t>кедр</t>
        </is>
      </c>
      <c r="D291" s="25" t="n">
        <v>16867</v>
      </c>
      <c r="E291" s="26" t="inlineStr">
        <is>
          <t>no</t>
        </is>
      </c>
      <c r="F291" s="27" t="inlineStr"/>
      <c r="G291" s="27" t="inlineStr"/>
      <c r="H291" t="inlineStr"/>
      <c r="I291" t="inlineStr"/>
      <c r="J291" t="inlineStr"/>
    </row>
    <row r="292" ht="16.9" customHeight="1" thickBot="1">
      <c r="A292" s="15" t="n">
        <v>1029362555747000</v>
      </c>
      <c r="B292" s="18" t="inlineStr">
        <is>
          <t>POWER отопитель салона MG-5K</t>
        </is>
      </c>
      <c r="C292" s="19" t="inlineStr">
        <is>
          <t>кедр</t>
        </is>
      </c>
      <c r="D292" s="25" t="n">
        <v>51996</v>
      </c>
      <c r="E292" s="26" t="inlineStr">
        <is>
          <t>no</t>
        </is>
      </c>
      <c r="F292" s="27" t="inlineStr"/>
      <c r="G292" s="27" t="inlineStr"/>
      <c r="H292" t="inlineStr"/>
      <c r="I292" t="inlineStr"/>
      <c r="J292" t="inlineStr"/>
    </row>
    <row r="293" ht="16.9" customHeight="1" thickBot="1">
      <c r="A293" s="15" t="inlineStr">
        <is>
          <t>102162169_3747002</t>
        </is>
      </c>
      <c r="B293" s="18" t="inlineStr">
        <is>
          <t>Haley HA580 серебристый</t>
        </is>
      </c>
      <c r="C293" s="19" t="inlineStr">
        <is>
          <t>кедр</t>
        </is>
      </c>
      <c r="D293" s="25" t="n">
        <v>21000</v>
      </c>
      <c r="E293" s="26" t="inlineStr">
        <is>
          <t>no</t>
        </is>
      </c>
      <c r="F293" s="27" t="inlineStr"/>
      <c r="G293" s="27" t="inlineStr"/>
      <c r="H293" t="inlineStr"/>
      <c r="I293" t="inlineStr"/>
      <c r="J293" t="inlineStr"/>
    </row>
    <row r="294" ht="16.9" customHeight="1" thickBot="1">
      <c r="A294" s="15" t="inlineStr">
        <is>
          <t>102413630_3747002</t>
        </is>
      </c>
      <c r="B294" s="18" t="inlineStr">
        <is>
          <t>Haley HA680 серебристый</t>
        </is>
      </c>
      <c r="C294" s="19" t="inlineStr">
        <is>
          <t>кедр</t>
        </is>
      </c>
      <c r="D294" s="25" t="n">
        <v>24000</v>
      </c>
      <c r="E294" s="26" t="inlineStr">
        <is>
          <t>no</t>
        </is>
      </c>
      <c r="F294" s="27" t="inlineStr"/>
      <c r="G294" s="27" t="inlineStr"/>
      <c r="H294" t="inlineStr"/>
      <c r="I294" t="inlineStr"/>
      <c r="J294" t="inlineStr"/>
    </row>
    <row r="295" ht="16.9" customHeight="1" thickBot="1">
      <c r="A295" s="15" t="n">
        <v>6877687</v>
      </c>
      <c r="B295" s="18" t="inlineStr">
        <is>
          <t>Портативная колонка BT SPEAKER ZQS 4228 черный</t>
        </is>
      </c>
      <c r="C295" s="19" t="inlineStr">
        <is>
          <t>кедр</t>
        </is>
      </c>
      <c r="D295" s="25" t="n">
        <v>30863</v>
      </c>
      <c r="E295" s="26" t="inlineStr">
        <is>
          <t>no</t>
        </is>
      </c>
      <c r="F295" s="27" t="inlineStr"/>
      <c r="G295" s="27" t="inlineStr"/>
      <c r="H295" t="inlineStr"/>
      <c r="I295" t="inlineStr"/>
      <c r="J295" t="inlineStr"/>
    </row>
    <row r="296" ht="16.9" customHeight="1" thickBot="1">
      <c r="A296" s="15" t="n">
        <v>65423354</v>
      </c>
      <c r="B296" s="18" t="inlineStr">
        <is>
          <t>Портативная колонка EONKO CH-M11 черный</t>
        </is>
      </c>
      <c r="C296" s="19" t="inlineStr">
        <is>
          <t>кедр</t>
        </is>
      </c>
      <c r="D296" s="25" t="n">
        <v>20744</v>
      </c>
      <c r="E296" s="26" t="inlineStr">
        <is>
          <t>no</t>
        </is>
      </c>
      <c r="F296" s="27" t="inlineStr"/>
      <c r="G296" s="27" t="inlineStr"/>
      <c r="H296" t="inlineStr"/>
      <c r="I296" t="inlineStr"/>
      <c r="J296" t="inlineStr"/>
    </row>
    <row r="297" ht="16.9" customHeight="1" thickBot="1">
      <c r="A297" s="15" t="inlineStr">
        <is>
          <t>103680348_3747002</t>
        </is>
      </c>
      <c r="B297" s="18" t="inlineStr">
        <is>
          <t>Фонарь Космос KOCAcc102LED</t>
        </is>
      </c>
      <c r="C297" s="19" t="inlineStr">
        <is>
          <t>кедр</t>
        </is>
      </c>
      <c r="D297" s="25" t="n">
        <v>1897</v>
      </c>
      <c r="E297" s="26" t="inlineStr">
        <is>
          <t>no</t>
        </is>
      </c>
      <c r="F297" s="27" t="inlineStr"/>
      <c r="G297" s="27" t="inlineStr"/>
      <c r="H297" t="inlineStr"/>
      <c r="I297" t="inlineStr"/>
      <c r="J297" t="inlineStr"/>
    </row>
    <row r="298" ht="16.9" customHeight="1" thickBot="1">
      <c r="A298" s="15" t="inlineStr">
        <is>
          <t>103680362_3747002</t>
        </is>
      </c>
      <c r="B298" s="18" t="inlineStr">
        <is>
          <t>Фонарь Космос KOCAccu101WLED</t>
        </is>
      </c>
      <c r="C298" s="19" t="inlineStr">
        <is>
          <t>кедр</t>
        </is>
      </c>
      <c r="D298" s="25" t="n">
        <v>2886</v>
      </c>
      <c r="E298" s="26" t="inlineStr">
        <is>
          <t>no</t>
        </is>
      </c>
      <c r="F298" s="27" t="inlineStr"/>
      <c r="G298" s="27" t="inlineStr"/>
      <c r="H298" t="inlineStr"/>
      <c r="I298" t="inlineStr"/>
      <c r="J298" t="inlineStr"/>
    </row>
    <row r="299" ht="16.9" customHeight="1" thickBot="1">
      <c r="A299" s="15" t="inlineStr">
        <is>
          <t>100367770_3747002</t>
        </is>
      </c>
      <c r="B299" s="18" t="inlineStr">
        <is>
          <t>Фонарь Космос H3WCOBLED</t>
        </is>
      </c>
      <c r="C299" s="19" t="inlineStr">
        <is>
          <t>кедр</t>
        </is>
      </c>
      <c r="D299" s="25" t="n">
        <v>4900</v>
      </c>
      <c r="E299" s="26" t="inlineStr">
        <is>
          <t>no</t>
        </is>
      </c>
      <c r="F299" s="27" t="inlineStr"/>
      <c r="G299" s="27" t="inlineStr"/>
      <c r="H299" t="inlineStr"/>
      <c r="I299" t="inlineStr"/>
      <c r="J299" t="inlineStr"/>
    </row>
    <row r="300" ht="16.9" customHeight="1" thickBot="1">
      <c r="A300" s="15" t="inlineStr">
        <is>
          <t>100367670_3747002</t>
        </is>
      </c>
      <c r="B300" s="18" t="inlineStr">
        <is>
          <t>Фонарь Космос 104LED</t>
        </is>
      </c>
      <c r="C300" s="19" t="inlineStr">
        <is>
          <t>кедр</t>
        </is>
      </c>
      <c r="D300" s="25" t="n">
        <v>2296</v>
      </c>
      <c r="E300" s="26" t="inlineStr">
        <is>
          <t>no</t>
        </is>
      </c>
      <c r="F300" s="27" t="inlineStr"/>
      <c r="G300" s="27" t="inlineStr"/>
      <c r="H300" t="inlineStr"/>
      <c r="I300" t="inlineStr"/>
      <c r="J300" t="inlineStr"/>
    </row>
    <row r="301" ht="16.9" customHeight="1" thickBot="1">
      <c r="A301" s="15" t="inlineStr">
        <is>
          <t>103484107_3747002</t>
        </is>
      </c>
      <c r="B301" s="18" t="inlineStr">
        <is>
          <t>Прожектор Космос K_PR5_LED_50 черный</t>
        </is>
      </c>
      <c r="C301" s="19" t="inlineStr">
        <is>
          <t>кедр</t>
        </is>
      </c>
      <c r="D301" s="25" t="n">
        <v>13796</v>
      </c>
      <c r="E301" s="26" t="inlineStr">
        <is>
          <t>no</t>
        </is>
      </c>
      <c r="F301" s="27" t="inlineStr"/>
      <c r="G301" s="27" t="inlineStr"/>
      <c r="H301" t="inlineStr"/>
      <c r="I301" t="inlineStr"/>
      <c r="J301" t="inlineStr"/>
    </row>
    <row r="302" ht="16.9" customHeight="1" thickBot="1">
      <c r="A302" s="15" t="inlineStr">
        <is>
          <t>103094381_3747002</t>
        </is>
      </c>
      <c r="B302" s="18" t="inlineStr">
        <is>
          <t>Турник Уралспорт Урал 3в1 Черный</t>
        </is>
      </c>
      <c r="C302" s="19" t="inlineStr">
        <is>
          <t>кедр</t>
        </is>
      </c>
      <c r="D302" s="25" t="n">
        <v>24794</v>
      </c>
      <c r="E302" s="26" t="inlineStr">
        <is>
          <t>no</t>
        </is>
      </c>
      <c r="F302" s="27" t="inlineStr"/>
      <c r="G302" s="27" t="inlineStr"/>
      <c r="H302" t="inlineStr"/>
      <c r="I302" t="inlineStr"/>
      <c r="J302" t="inlineStr"/>
    </row>
    <row r="303" ht="16.9" customHeight="1" thickBot="1">
      <c r="A303" s="15" t="n">
        <v>678544</v>
      </c>
      <c r="B303" s="18" t="inlineStr">
        <is>
          <t>VGR VG501 утюжок</t>
        </is>
      </c>
      <c r="C303" s="19" t="inlineStr">
        <is>
          <t>кедр</t>
        </is>
      </c>
      <c r="D303" s="25" t="n">
        <v>11428</v>
      </c>
      <c r="E303" s="26" t="inlineStr">
        <is>
          <t>no</t>
        </is>
      </c>
      <c r="F303" s="27" t="inlineStr"/>
      <c r="G303" s="27" t="inlineStr"/>
      <c r="H303" t="inlineStr"/>
      <c r="I303" t="inlineStr"/>
      <c r="J303" t="inlineStr"/>
    </row>
    <row r="304" ht="16.9" customHeight="1" thickBot="1">
      <c r="A304" s="15" t="inlineStr">
        <is>
          <t>102532383_3747002</t>
        </is>
      </c>
      <c r="B304" s="18" t="inlineStr">
        <is>
          <t>Наушники Hoco W104 черный-красный</t>
        </is>
      </c>
      <c r="C304" s="19" t="inlineStr">
        <is>
          <t>кедр</t>
        </is>
      </c>
      <c r="D304" s="25" t="n">
        <v>12106</v>
      </c>
      <c r="E304" s="26" t="inlineStr">
        <is>
          <t>no</t>
        </is>
      </c>
      <c r="F304" s="27" t="inlineStr"/>
      <c r="G304" s="27" t="inlineStr"/>
      <c r="H304" t="inlineStr"/>
      <c r="I304" t="inlineStr"/>
      <c r="J304" t="inlineStr"/>
    </row>
    <row r="305" ht="16.9" customHeight="1" thickBot="1">
      <c r="A305" s="15" t="inlineStr">
        <is>
          <t>10255113176_3747002</t>
        </is>
      </c>
      <c r="B305" s="18" t="inlineStr">
        <is>
          <t>Плунжерный шприц Tools рычажно-плунжерный 500cc</t>
        </is>
      </c>
      <c r="C305" s="19" t="inlineStr">
        <is>
          <t>кедр</t>
        </is>
      </c>
      <c r="D305" s="25" t="n">
        <v>9697</v>
      </c>
      <c r="E305" s="26" t="inlineStr">
        <is>
          <t>no</t>
        </is>
      </c>
      <c r="F305" s="27" t="inlineStr"/>
      <c r="G305" s="27" t="inlineStr"/>
      <c r="H305" t="inlineStr"/>
      <c r="I305" t="inlineStr"/>
      <c r="J305" t="inlineStr"/>
    </row>
    <row r="306" ht="16.9" customHeight="1" thickBot="1">
      <c r="A306" s="15" t="inlineStr">
        <is>
          <t>102221081_374700256678</t>
        </is>
      </c>
      <c r="B306" s="18" t="inlineStr">
        <is>
          <t>Игровая приставка Retro Genesis Classic Games DS 620 игр Dendy</t>
        </is>
      </c>
      <c r="C306" s="19" t="inlineStr">
        <is>
          <t>кедр</t>
        </is>
      </c>
      <c r="D306" s="25" t="n">
        <v>6300</v>
      </c>
      <c r="E306" s="26" t="inlineStr">
        <is>
          <t>no</t>
        </is>
      </c>
      <c r="F306" s="27" t="inlineStr"/>
      <c r="G306" s="27" t="inlineStr"/>
      <c r="H306" t="inlineStr"/>
      <c r="I306" t="inlineStr"/>
      <c r="J306" t="inlineStr"/>
    </row>
    <row r="307" ht="16.9" customHeight="1" thickBot="1">
      <c r="A307" s="15" t="n">
        <v>234567865499</v>
      </c>
      <c r="B307" s="18" t="inlineStr">
        <is>
          <t>АВТОСИЛА ТЕПЛА отопитель салона 854388</t>
        </is>
      </c>
      <c r="C307" s="19" t="inlineStr">
        <is>
          <t>кедр</t>
        </is>
      </c>
      <c r="D307" s="25" t="n">
        <v>73112</v>
      </c>
      <c r="E307" s="26" t="inlineStr">
        <is>
          <t>no</t>
        </is>
      </c>
      <c r="F307" s="27" t="inlineStr"/>
      <c r="G307" s="27" t="inlineStr"/>
      <c r="H307" t="inlineStr"/>
      <c r="I307" t="inlineStr"/>
      <c r="J307" t="inlineStr"/>
    </row>
    <row r="308" ht="16.9" customHeight="1" thickBot="1">
      <c r="A308" s="15" t="n">
        <v>98759</v>
      </c>
      <c r="B308" s="18" t="inlineStr">
        <is>
          <t>Держатель для телефона Magnetic link H-CTL036</t>
        </is>
      </c>
      <c r="C308" s="19" t="inlineStr">
        <is>
          <t>кедр</t>
        </is>
      </c>
      <c r="D308" s="25" t="n">
        <v>4398</v>
      </c>
      <c r="E308" s="26" t="inlineStr">
        <is>
          <t>no</t>
        </is>
      </c>
      <c r="F308" s="27" t="inlineStr"/>
      <c r="G308" s="27" t="inlineStr"/>
      <c r="H308" t="inlineStr"/>
      <c r="I308" t="inlineStr"/>
      <c r="J308" t="inlineStr"/>
    </row>
    <row r="309" ht="16.9" customHeight="1" thickBot="1">
      <c r="A309" s="15" t="n">
        <v>2369876543</v>
      </c>
      <c r="B309" s="18" t="inlineStr">
        <is>
          <t>Набор автомобильный 8 в 1 XLD 2369876543</t>
        </is>
      </c>
      <c r="C309" s="19" t="inlineStr">
        <is>
          <t>кедр</t>
        </is>
      </c>
      <c r="D309" s="25" t="n">
        <v>9798</v>
      </c>
      <c r="E309" s="26" t="inlineStr">
        <is>
          <t>no</t>
        </is>
      </c>
      <c r="F309" s="27" t="inlineStr"/>
      <c r="G309" s="27" t="inlineStr"/>
      <c r="H309" t="inlineStr"/>
      <c r="I309" t="inlineStr"/>
      <c r="J309" t="inlineStr"/>
    </row>
    <row r="310" ht="16.9" customHeight="1" thickBot="1">
      <c r="A310" s="15" t="inlineStr">
        <is>
          <t>106176035_3747002</t>
        </is>
      </c>
      <c r="B310" s="18" t="inlineStr">
        <is>
          <t>Внешний аккумулятор Hoco J85 Wellspring 20000 мАч черный</t>
        </is>
      </c>
      <c r="C310" s="19" t="inlineStr">
        <is>
          <t>кедр</t>
        </is>
      </c>
      <c r="D310" s="25" t="n">
        <v>9765</v>
      </c>
      <c r="E310" s="26" t="inlineStr">
        <is>
          <t>no</t>
        </is>
      </c>
      <c r="F310" s="27" t="inlineStr"/>
      <c r="G310" s="27" t="inlineStr"/>
      <c r="H310" t="inlineStr"/>
      <c r="I310" t="inlineStr"/>
      <c r="J310" t="inlineStr"/>
    </row>
    <row r="311" ht="16.9" customHeight="1" thickBot="1">
      <c r="A311" s="15" t="n">
        <v>6544688</v>
      </c>
      <c r="B311" s="18" t="inlineStr">
        <is>
          <t>Портативная колонка Portable Juicer KM-600 золотистый</t>
        </is>
      </c>
      <c r="C311" s="19" t="inlineStr">
        <is>
          <t>кедр</t>
        </is>
      </c>
      <c r="D311" s="25" t="n">
        <v>9798</v>
      </c>
      <c r="E311" s="26" t="inlineStr">
        <is>
          <t>no</t>
        </is>
      </c>
      <c r="F311" s="27" t="inlineStr"/>
      <c r="G311" s="27" t="inlineStr"/>
      <c r="H311" t="inlineStr"/>
      <c r="I311" t="inlineStr"/>
      <c r="J311" t="inlineStr"/>
    </row>
    <row r="312" ht="16.9" customHeight="1" thickBot="1">
      <c r="A312" s="15" t="inlineStr">
        <is>
          <t>104209857_3747002</t>
        </is>
      </c>
      <c r="B312" s="18" t="inlineStr">
        <is>
          <t>NOVOGAS горелка Дачник-H1</t>
        </is>
      </c>
      <c r="C312" s="19" t="inlineStr">
        <is>
          <t>кедр</t>
        </is>
      </c>
      <c r="D312" s="25" t="n">
        <v>14736</v>
      </c>
      <c r="E312" s="26" t="inlineStr">
        <is>
          <t>no</t>
        </is>
      </c>
      <c r="F312" s="27" t="inlineStr"/>
      <c r="G312" s="27" t="inlineStr"/>
      <c r="H312" t="inlineStr"/>
      <c r="I312" t="inlineStr"/>
      <c r="J312" t="inlineStr"/>
    </row>
    <row r="313" ht="16.9" customHeight="1" thickBot="1">
      <c r="A313" s="15" t="inlineStr">
        <is>
          <t>103659762_3747002</t>
        </is>
      </c>
      <c r="B313" s="18" t="inlineStr">
        <is>
          <t>Электробритва Geemy GM-7728 роторная от сети / аккумулятора</t>
        </is>
      </c>
      <c r="C313" s="19" t="inlineStr">
        <is>
          <t>кедр</t>
        </is>
      </c>
      <c r="D313" s="25" t="n">
        <v>7000</v>
      </c>
      <c r="E313" s="26" t="inlineStr">
        <is>
          <t>no</t>
        </is>
      </c>
      <c r="F313" s="27" t="inlineStr"/>
      <c r="G313" s="27" t="inlineStr"/>
      <c r="H313" t="inlineStr"/>
      <c r="I313" t="inlineStr"/>
      <c r="J313" t="inlineStr"/>
    </row>
    <row r="314" ht="16.9" customHeight="1" thickBot="1">
      <c r="A314" s="15" t="inlineStr">
        <is>
          <t>104511208_3747002</t>
        </is>
      </c>
      <c r="B314" s="18" t="inlineStr">
        <is>
          <t>Держатель для телефона Borofone BH62</t>
        </is>
      </c>
      <c r="C314" s="19" t="inlineStr">
        <is>
          <t>кедр</t>
        </is>
      </c>
      <c r="D314" s="25" t="n">
        <v>2000</v>
      </c>
      <c r="E314" s="26" t="inlineStr">
        <is>
          <t>no</t>
        </is>
      </c>
      <c r="F314" s="27" t="inlineStr"/>
      <c r="G314" s="27" t="inlineStr"/>
      <c r="H314" t="inlineStr"/>
      <c r="I314" t="inlineStr"/>
      <c r="J314" t="inlineStr"/>
    </row>
    <row r="315" ht="16.9" customHeight="1" thickBot="1">
      <c r="A315" s="15" t="inlineStr">
        <is>
          <t>103881481_3747002</t>
        </is>
      </c>
      <c r="B315" s="18" t="inlineStr">
        <is>
          <t>Машинка для стрижки ENZO-519</t>
        </is>
      </c>
      <c r="C315" s="19" t="inlineStr">
        <is>
          <t>кедр</t>
        </is>
      </c>
      <c r="D315" s="25" t="n">
        <v>7886</v>
      </c>
      <c r="E315" s="26" t="inlineStr">
        <is>
          <t>no</t>
        </is>
      </c>
      <c r="F315" s="27" t="inlineStr"/>
      <c r="G315" s="27" t="inlineStr"/>
      <c r="H315" t="inlineStr"/>
      <c r="I315" t="inlineStr"/>
      <c r="J315" t="inlineStr"/>
    </row>
    <row r="316" ht="16.9" customHeight="1" thickBot="1">
      <c r="A316" s="15" t="inlineStr">
        <is>
          <t>101761022_3747002</t>
        </is>
      </c>
      <c r="B316" s="18" t="inlineStr">
        <is>
          <t>Держатель для телефона Hoco PH29A</t>
        </is>
      </c>
      <c r="C316" s="19" t="inlineStr">
        <is>
          <t>кедр</t>
        </is>
      </c>
      <c r="D316" s="25" t="n">
        <v>2737</v>
      </c>
      <c r="E316" s="26" t="inlineStr">
        <is>
          <t>no</t>
        </is>
      </c>
      <c r="F316" s="27" t="inlineStr"/>
      <c r="G316" s="27" t="inlineStr"/>
      <c r="H316" t="inlineStr"/>
      <c r="I316" t="inlineStr"/>
      <c r="J316" t="inlineStr"/>
    </row>
    <row r="317" ht="16.9" customHeight="1" thickBot="1">
      <c r="A317" s="15" t="inlineStr">
        <is>
          <t>101196348_3747002</t>
        </is>
      </c>
      <c r="B317" s="18" t="inlineStr">
        <is>
          <t>Набор электроинструментов TEXA 261218</t>
        </is>
      </c>
      <c r="C317" s="19" t="inlineStr">
        <is>
          <t>кедр</t>
        </is>
      </c>
      <c r="D317" s="25" t="n">
        <v>61000</v>
      </c>
      <c r="E317" s="26" t="inlineStr">
        <is>
          <t>no</t>
        </is>
      </c>
      <c r="F317" s="27" t="inlineStr"/>
      <c r="G317" s="27" t="inlineStr"/>
      <c r="H317" t="inlineStr"/>
      <c r="I317" t="inlineStr"/>
      <c r="J317" t="inlineStr"/>
    </row>
    <row r="318" ht="16.9" customHeight="1" thickBot="1">
      <c r="A318" s="15" t="inlineStr">
        <is>
          <t>102773640_3747002</t>
        </is>
      </c>
      <c r="B318" s="18" t="inlineStr">
        <is>
          <t>Машинка для стрижки ENZO Professional машинка универсальная EN-1400</t>
        </is>
      </c>
      <c r="C318" s="19" t="inlineStr">
        <is>
          <t>кедр</t>
        </is>
      </c>
      <c r="D318" s="25" t="n">
        <v>7717</v>
      </c>
      <c r="E318" s="26" t="inlineStr">
        <is>
          <t>no</t>
        </is>
      </c>
      <c r="F318" s="27" t="inlineStr"/>
      <c r="G318" s="27" t="inlineStr"/>
      <c r="H318" t="inlineStr"/>
      <c r="I318" t="inlineStr"/>
      <c r="J318" t="inlineStr"/>
    </row>
    <row r="319" ht="16.9" customHeight="1" thickBot="1">
      <c r="A319" s="15" t="n">
        <v>1017588747002</v>
      </c>
      <c r="B319" s="18" t="inlineStr">
        <is>
          <t>Внешний аккумулятор Demaco A10 30000mAh черный</t>
        </is>
      </c>
      <c r="C319" s="19" t="inlineStr">
        <is>
          <t>кедр</t>
        </is>
      </c>
      <c r="D319" s="25" t="n">
        <v>6888</v>
      </c>
      <c r="E319" s="26" t="inlineStr">
        <is>
          <t>no</t>
        </is>
      </c>
      <c r="F319" s="27" t="inlineStr"/>
      <c r="G319" s="27" t="inlineStr"/>
      <c r="H319" t="inlineStr"/>
      <c r="I319" t="inlineStr"/>
      <c r="J319" t="inlineStr"/>
    </row>
    <row r="320" ht="16.9" customHeight="1" thickBot="1">
      <c r="A320" s="15" t="inlineStr">
        <is>
          <t>105469274_3747002</t>
        </is>
      </c>
      <c r="B320" s="18" t="inlineStr">
        <is>
          <t>Портативная колонка Hoco DS33 зеленый</t>
        </is>
      </c>
      <c r="C320" s="19" t="inlineStr">
        <is>
          <t>кедр</t>
        </is>
      </c>
      <c r="D320" s="25" t="n">
        <v>51088</v>
      </c>
      <c r="E320" s="26" t="inlineStr">
        <is>
          <t>no</t>
        </is>
      </c>
      <c r="F320" s="27" t="inlineStr"/>
      <c r="G320" s="27" t="inlineStr"/>
      <c r="H320" t="inlineStr"/>
      <c r="I320" t="inlineStr"/>
      <c r="J320" t="inlineStr"/>
    </row>
    <row r="321" ht="16.9" customHeight="1" thickBot="1">
      <c r="A321" s="15" t="n">
        <v>6877687443</v>
      </c>
      <c r="B321" s="18" t="inlineStr">
        <is>
          <t>Фонарь Power Superb 72 черный</t>
        </is>
      </c>
      <c r="C321" s="19" t="inlineStr">
        <is>
          <t>кедр</t>
        </is>
      </c>
      <c r="D321" s="25" t="n">
        <v>9796</v>
      </c>
      <c r="E321" s="26" t="inlineStr">
        <is>
          <t>no</t>
        </is>
      </c>
      <c r="F321" s="27" t="inlineStr"/>
      <c r="G321" s="27" t="inlineStr"/>
      <c r="H321" t="inlineStr"/>
      <c r="I321" t="inlineStr"/>
      <c r="J321" t="inlineStr"/>
    </row>
    <row r="322" ht="16.9" customHeight="1" thickBot="1">
      <c r="A322" s="15" t="n">
        <v>121386554112</v>
      </c>
      <c r="B322" s="18" t="inlineStr">
        <is>
          <t>Колонка TG-135</t>
        </is>
      </c>
      <c r="C322" s="19" t="inlineStr">
        <is>
          <t>кедр</t>
        </is>
      </c>
      <c r="D322" s="25" t="n">
        <v>12394</v>
      </c>
      <c r="E322" s="26" t="inlineStr">
        <is>
          <t>no</t>
        </is>
      </c>
      <c r="F322" s="27" t="inlineStr"/>
      <c r="G322" s="27" t="inlineStr"/>
      <c r="H322" t="inlineStr"/>
      <c r="I322" t="inlineStr"/>
      <c r="J322" t="inlineStr"/>
    </row>
    <row r="323" ht="16.9" customHeight="1" thickBot="1">
      <c r="A323" s="15" t="inlineStr">
        <is>
          <t>102085494_3747002</t>
        </is>
      </c>
      <c r="B323" s="18" t="inlineStr">
        <is>
          <t>Точильный станок TEXA Т60200</t>
        </is>
      </c>
      <c r="C323" s="19" t="inlineStr">
        <is>
          <t>кедр</t>
        </is>
      </c>
      <c r="D323" s="25" t="n">
        <v>32208</v>
      </c>
      <c r="E323" s="26" t="inlineStr">
        <is>
          <t>no</t>
        </is>
      </c>
      <c r="F323" s="27" t="inlineStr"/>
      <c r="G323" s="27" t="inlineStr"/>
      <c r="H323" t="inlineStr"/>
      <c r="I323" t="inlineStr"/>
      <c r="J323" t="inlineStr"/>
    </row>
    <row r="324" ht="16.9" customHeight="1" thickBot="1">
      <c r="A324" s="15" t="n">
        <v>25415855</v>
      </c>
      <c r="B324" s="18" t="inlineStr">
        <is>
          <t>Весы Keremet платформенные TCS-018</t>
        </is>
      </c>
      <c r="C324" s="19" t="inlineStr">
        <is>
          <t>кедр</t>
        </is>
      </c>
      <c r="D324" s="25" t="n">
        <v>34851</v>
      </c>
      <c r="E324" s="26" t="inlineStr">
        <is>
          <t>no</t>
        </is>
      </c>
      <c r="F324" s="27" t="inlineStr"/>
      <c r="G324" s="27" t="inlineStr"/>
      <c r="H324" t="inlineStr"/>
      <c r="I324" t="inlineStr"/>
      <c r="J324" t="inlineStr"/>
    </row>
    <row r="325" ht="16.9" customHeight="1" thickBot="1">
      <c r="A325" s="15" t="inlineStr">
        <is>
          <t>102956723_3747002</t>
        </is>
      </c>
      <c r="B325" s="18" t="inlineStr">
        <is>
          <t>Автоклав NOVOGAS VER0209 24л</t>
        </is>
      </c>
      <c r="C325" s="19" t="inlineStr">
        <is>
          <t>кедр</t>
        </is>
      </c>
      <c r="D325" s="25" t="n">
        <v>49896</v>
      </c>
      <c r="E325" s="26" t="inlineStr">
        <is>
          <t>no</t>
        </is>
      </c>
      <c r="F325" s="27" t="inlineStr"/>
      <c r="G325" s="27" t="inlineStr"/>
      <c r="H325" t="inlineStr"/>
      <c r="I325" t="inlineStr"/>
      <c r="J325" t="inlineStr"/>
    </row>
    <row r="326" ht="16.9" customHeight="1" thickBot="1">
      <c r="A326" s="15" t="inlineStr">
        <is>
          <t>102129886_3747002</t>
        </is>
      </c>
      <c r="B326" s="18" t="inlineStr">
        <is>
          <t>Игровой контроллер Hoco GM8 синий-красный</t>
        </is>
      </c>
      <c r="C326" s="19" t="inlineStr">
        <is>
          <t>кедр</t>
        </is>
      </c>
      <c r="D326" s="25" t="n">
        <v>9396</v>
      </c>
      <c r="E326" s="26" t="inlineStr">
        <is>
          <t>no</t>
        </is>
      </c>
      <c r="F326" s="27" t="inlineStr"/>
      <c r="G326" s="27" t="inlineStr"/>
      <c r="H326" t="inlineStr"/>
      <c r="I326" t="inlineStr"/>
      <c r="J326" t="inlineStr"/>
    </row>
    <row r="327" ht="16.9" customHeight="1" thickBot="1">
      <c r="A327" s="15" t="inlineStr">
        <is>
          <t>102055450_3747002</t>
        </is>
      </c>
      <c r="B327" s="18" t="inlineStr">
        <is>
          <t>Внешний аккумулятор Hoco J75 Tresor 10000 mAh черный</t>
        </is>
      </c>
      <c r="C327" s="19" t="inlineStr">
        <is>
          <t>кедр</t>
        </is>
      </c>
      <c r="D327" s="25" t="n">
        <v>5282</v>
      </c>
      <c r="E327" s="26" t="inlineStr">
        <is>
          <t>no</t>
        </is>
      </c>
      <c r="F327" s="27" t="inlineStr"/>
      <c r="G327" s="27" t="inlineStr"/>
      <c r="H327" t="inlineStr"/>
      <c r="I327" t="inlineStr"/>
      <c r="J327" t="inlineStr"/>
    </row>
    <row r="328" ht="16.9" customHeight="1" thickBot="1">
      <c r="A328" s="15" t="inlineStr">
        <is>
          <t>4700582_374700245</t>
        </is>
      </c>
      <c r="B328" s="18" t="inlineStr">
        <is>
          <t>Видеорегистратор Fujida Zoom 3 черный</t>
        </is>
      </c>
      <c r="C328" s="19" t="inlineStr">
        <is>
          <t>кедр</t>
        </is>
      </c>
      <c r="D328" s="25" t="n">
        <v>16900</v>
      </c>
      <c r="E328" s="26" t="inlineStr">
        <is>
          <t>no</t>
        </is>
      </c>
      <c r="F328" s="27" t="inlineStr"/>
      <c r="G328" s="27" t="inlineStr"/>
      <c r="H328" t="inlineStr"/>
      <c r="I328" t="inlineStr"/>
      <c r="J328" t="inlineStr"/>
    </row>
    <row r="329" ht="16.9" customHeight="1" thickBot="1">
      <c r="A329" s="15" t="n">
        <v>1000545782</v>
      </c>
      <c r="B329" s="18" t="inlineStr">
        <is>
          <t>Турник Уралспорт YR-3.1 черный</t>
        </is>
      </c>
      <c r="C329" s="19" t="inlineStr">
        <is>
          <t>кедр</t>
        </is>
      </c>
      <c r="D329" s="25" t="n">
        <v>23996</v>
      </c>
      <c r="E329" s="26" t="inlineStr">
        <is>
          <t>no</t>
        </is>
      </c>
      <c r="F329" s="27" t="inlineStr"/>
      <c r="G329" s="27" t="inlineStr"/>
      <c r="H329" t="inlineStr"/>
      <c r="I329" t="inlineStr"/>
      <c r="J329" t="inlineStr"/>
    </row>
    <row r="330" ht="16.9" customHeight="1" thickBot="1">
      <c r="A330" s="15" t="inlineStr">
        <is>
          <t>101610579_3747002</t>
        </is>
      </c>
      <c r="B330" s="18" t="inlineStr">
        <is>
          <t>Микрофон Hoco DI02 черный</t>
        </is>
      </c>
      <c r="C330" s="19" t="inlineStr">
        <is>
          <t>кедр</t>
        </is>
      </c>
      <c r="D330" s="25" t="n">
        <v>3000</v>
      </c>
      <c r="E330" s="26" t="inlineStr">
        <is>
          <t>no</t>
        </is>
      </c>
      <c r="F330" s="27" t="inlineStr"/>
      <c r="G330" s="27" t="inlineStr"/>
      <c r="H330" t="inlineStr"/>
      <c r="I330" t="inlineStr"/>
      <c r="J330" t="inlineStr"/>
    </row>
    <row r="331" ht="16.9" customHeight="1" thickBot="1">
      <c r="A331" s="15" t="inlineStr">
        <is>
          <t>101833701_3747002</t>
        </is>
      </c>
      <c r="B331" s="18" t="inlineStr">
        <is>
          <t>Ripoma электрическая точилка 101268, водный камень</t>
        </is>
      </c>
      <c r="C331" s="19" t="inlineStr">
        <is>
          <t>кедр</t>
        </is>
      </c>
      <c r="D331" s="25" t="n">
        <v>5796</v>
      </c>
      <c r="E331" s="26" t="inlineStr">
        <is>
          <t>no</t>
        </is>
      </c>
      <c r="F331" s="27" t="inlineStr"/>
      <c r="G331" s="27" t="inlineStr"/>
      <c r="H331" t="inlineStr"/>
      <c r="I331" t="inlineStr"/>
      <c r="J331" t="inlineStr"/>
    </row>
    <row r="332" ht="16.9" customHeight="1" thickBot="1">
      <c r="A332" s="15" t="inlineStr">
        <is>
          <t>100232394_3747002</t>
        </is>
      </c>
      <c r="B332" s="18" t="inlineStr">
        <is>
          <t>Шланг P.I.T. 50-020 50 м</t>
        </is>
      </c>
      <c r="C332" s="19" t="inlineStr">
        <is>
          <t>кедр</t>
        </is>
      </c>
      <c r="D332" s="25" t="n">
        <v>29796</v>
      </c>
      <c r="E332" s="26" t="inlineStr">
        <is>
          <t>no</t>
        </is>
      </c>
      <c r="F332" s="27" t="inlineStr"/>
      <c r="G332" s="27" t="inlineStr"/>
      <c r="H332" t="inlineStr"/>
      <c r="I332" t="inlineStr"/>
      <c r="J332" t="inlineStr"/>
    </row>
    <row r="333" ht="16.9" customHeight="1" thickBot="1">
      <c r="A333" s="15" t="inlineStr">
        <is>
          <t>104856597_3747002</t>
        </is>
      </c>
      <c r="B333" s="18" t="inlineStr">
        <is>
          <t>Радар-детектор Fujida Fujida Global - радар-детектор с GPS черный</t>
        </is>
      </c>
      <c r="C333" s="19" t="inlineStr">
        <is>
          <t>кедр</t>
        </is>
      </c>
      <c r="D333" s="25" t="n">
        <v>30919</v>
      </c>
      <c r="E333" s="26" t="inlineStr">
        <is>
          <t>no</t>
        </is>
      </c>
      <c r="F333" s="27" t="inlineStr"/>
      <c r="G333" s="27" t="inlineStr"/>
      <c r="H333" t="inlineStr"/>
      <c r="I333" t="inlineStr"/>
      <c r="J333" t="inlineStr"/>
    </row>
    <row r="334" ht="16.9" customHeight="1" thickBot="1">
      <c r="A334" s="15" t="n">
        <v>65866876</v>
      </c>
      <c r="B334" s="18" t="inlineStr">
        <is>
          <t>Портативная колонка BT SPEAKER ZQS-4227 черный</t>
        </is>
      </c>
      <c r="C334" s="19" t="inlineStr">
        <is>
          <t>кедр</t>
        </is>
      </c>
      <c r="D334" s="25" t="n">
        <v>34774</v>
      </c>
      <c r="E334" s="26" t="inlineStr">
        <is>
          <t>no</t>
        </is>
      </c>
      <c r="F334" s="27" t="inlineStr"/>
      <c r="G334" s="27" t="inlineStr"/>
      <c r="H334" t="inlineStr"/>
      <c r="I334" t="inlineStr"/>
      <c r="J334" t="inlineStr"/>
    </row>
    <row r="335" ht="16.9" customHeight="1" thickBot="1">
      <c r="A335" s="15" t="inlineStr">
        <is>
          <t>104344484_3747002</t>
        </is>
      </c>
      <c r="B335" s="18" t="inlineStr">
        <is>
          <t>Держатель для телефона Borofone BH60</t>
        </is>
      </c>
      <c r="C335" s="19" t="inlineStr">
        <is>
          <t>кедр</t>
        </is>
      </c>
      <c r="D335" s="25" t="n">
        <v>2180</v>
      </c>
      <c r="E335" s="26" t="inlineStr">
        <is>
          <t>no</t>
        </is>
      </c>
      <c r="F335" s="27" t="inlineStr"/>
      <c r="G335" s="27" t="inlineStr"/>
      <c r="H335" t="inlineStr"/>
      <c r="I335" t="inlineStr"/>
      <c r="J335" t="inlineStr"/>
    </row>
    <row r="336" ht="16.9" customHeight="1" thickBot="1">
      <c r="A336" s="15" t="inlineStr">
        <is>
          <t>102207630_3747002</t>
        </is>
      </c>
      <c r="B336" s="18" t="inlineStr">
        <is>
          <t>стабилизатор напряжения TEXA LCD-T3000VA</t>
        </is>
      </c>
      <c r="C336" s="19" t="inlineStr">
        <is>
          <t>кедр</t>
        </is>
      </c>
      <c r="D336" s="25" t="n">
        <v>52207</v>
      </c>
      <c r="E336" s="26" t="inlineStr">
        <is>
          <t>no</t>
        </is>
      </c>
      <c r="F336" s="27" t="inlineStr"/>
      <c r="G336" s="27" t="inlineStr"/>
      <c r="H336" t="inlineStr"/>
      <c r="I336" t="inlineStr"/>
      <c r="J336" t="inlineStr"/>
    </row>
    <row r="337" ht="16.9" customHeight="1" thickBot="1">
      <c r="A337" s="15" t="inlineStr">
        <is>
          <t>101152418_37470023699</t>
        </is>
      </c>
      <c r="B337" s="18" t="inlineStr">
        <is>
          <t>стабилизатор напряжения TEXA LCD-T 5000VA</t>
        </is>
      </c>
      <c r="C337" s="19" t="inlineStr">
        <is>
          <t>кедр</t>
        </is>
      </c>
      <c r="D337" s="25" t="n">
        <v>48315</v>
      </c>
      <c r="E337" s="26" t="inlineStr">
        <is>
          <t>no</t>
        </is>
      </c>
      <c r="F337" s="27" t="inlineStr"/>
      <c r="G337" s="27" t="inlineStr"/>
      <c r="H337" t="inlineStr"/>
      <c r="I337" t="inlineStr"/>
      <c r="J337" t="inlineStr"/>
    </row>
    <row r="338" ht="16.9" customHeight="1" thickBot="1">
      <c r="A338" s="15" t="n">
        <v>101093835800002</v>
      </c>
      <c r="B338" s="18" t="inlineStr">
        <is>
          <t>Портативная колонка Borofone BR7 черный</t>
        </is>
      </c>
      <c r="C338" s="19" t="inlineStr">
        <is>
          <t>кедр</t>
        </is>
      </c>
      <c r="D338" s="25" t="n">
        <v>5248</v>
      </c>
      <c r="E338" s="26" t="inlineStr">
        <is>
          <t>no</t>
        </is>
      </c>
      <c r="F338" s="27" t="inlineStr"/>
      <c r="G338" s="27" t="inlineStr"/>
      <c r="H338" t="inlineStr"/>
      <c r="I338" t="inlineStr"/>
      <c r="J338" t="inlineStr"/>
    </row>
    <row r="339" ht="16.9" customHeight="1" thickBot="1">
      <c r="A339" s="15" t="n">
        <v>1298443</v>
      </c>
      <c r="B339" s="18" t="inlineStr">
        <is>
          <t>Brown Sugar эпилятор BR-2068 розовый</t>
        </is>
      </c>
      <c r="C339" s="19" t="inlineStr">
        <is>
          <t>кедр</t>
        </is>
      </c>
      <c r="D339" s="25" t="n">
        <v>4899</v>
      </c>
      <c r="E339" s="26" t="inlineStr">
        <is>
          <t>no</t>
        </is>
      </c>
      <c r="F339" s="27" t="inlineStr"/>
      <c r="G339" s="27" t="inlineStr"/>
      <c r="H339" t="inlineStr"/>
      <c r="I339" t="inlineStr"/>
      <c r="J339" t="inlineStr"/>
    </row>
    <row r="340" ht="16.9" customHeight="1" thickBot="1">
      <c r="A340" s="15" t="inlineStr">
        <is>
          <t>100482406_3747002</t>
        </is>
      </c>
      <c r="B340" s="18" t="inlineStr">
        <is>
          <t>Нептун КАЖИ.061 261.002 электрический</t>
        </is>
      </c>
      <c r="C340" s="19" t="inlineStr">
        <is>
          <t>кедр</t>
        </is>
      </c>
      <c r="D340" s="25" t="n">
        <v>32500</v>
      </c>
      <c r="E340" s="26" t="inlineStr">
        <is>
          <t>no</t>
        </is>
      </c>
      <c r="F340" s="27" t="inlineStr"/>
      <c r="G340" s="27" t="inlineStr"/>
      <c r="H340" t="inlineStr"/>
      <c r="I340" t="inlineStr"/>
      <c r="J340" t="inlineStr"/>
    </row>
    <row r="341" ht="16.9" customHeight="1" thickBot="1">
      <c r="A341" s="15" t="inlineStr">
        <is>
          <t>104234448_3747002</t>
        </is>
      </c>
      <c r="B341" s="18" t="inlineStr">
        <is>
          <t>Портативная колонка Borofone BR5 серый</t>
        </is>
      </c>
      <c r="C341" s="19" t="inlineStr">
        <is>
          <t>кедр</t>
        </is>
      </c>
      <c r="D341" s="25" t="n">
        <v>7394</v>
      </c>
      <c r="E341" s="26" t="inlineStr">
        <is>
          <t>no</t>
        </is>
      </c>
      <c r="F341" s="27" t="inlineStr"/>
      <c r="G341" s="27" t="inlineStr"/>
      <c r="H341" t="inlineStr"/>
      <c r="I341" t="inlineStr"/>
      <c r="J341" t="inlineStr"/>
    </row>
    <row r="342" ht="16.9" customHeight="1" thickBot="1">
      <c r="A342" s="15" t="inlineStr">
        <is>
          <t>105776661_3747002</t>
        </is>
      </c>
      <c r="B342" s="18" t="inlineStr">
        <is>
          <t>Набор универсальный 14 в 1 Shxing ТО13332</t>
        </is>
      </c>
      <c r="C342" s="19" t="inlineStr">
        <is>
          <t>кедр</t>
        </is>
      </c>
      <c r="D342" s="25" t="n">
        <v>17393</v>
      </c>
      <c r="E342" s="26" t="inlineStr">
        <is>
          <t>no</t>
        </is>
      </c>
      <c r="F342" s="27" t="inlineStr"/>
      <c r="G342" s="27" t="inlineStr"/>
      <c r="H342" t="inlineStr"/>
      <c r="I342" t="inlineStr"/>
      <c r="J342" t="inlineStr"/>
    </row>
    <row r="343" ht="16.9" customHeight="1" thickBot="1">
      <c r="A343" s="15" t="inlineStr">
        <is>
          <t>105119410_3747002</t>
        </is>
      </c>
      <c r="B343" s="18" t="inlineStr">
        <is>
          <t>Подвесное кресло Фермер ККН12345 белый, коричневый</t>
        </is>
      </c>
      <c r="C343" s="19" t="inlineStr">
        <is>
          <t>кедр</t>
        </is>
      </c>
      <c r="D343" s="25" t="n">
        <v>115716</v>
      </c>
      <c r="E343" s="26" t="inlineStr">
        <is>
          <t>no</t>
        </is>
      </c>
      <c r="F343" s="27" t="inlineStr"/>
      <c r="G343" s="27" t="inlineStr"/>
      <c r="H343" t="inlineStr"/>
      <c r="I343" t="inlineStr"/>
      <c r="J343" t="inlineStr"/>
    </row>
    <row r="344" ht="16.9" customHeight="1" thickBot="1">
      <c r="A344" s="15" t="n">
        <v>67646543435</v>
      </c>
      <c r="B344" s="18" t="inlineStr">
        <is>
          <t>Vicalina казан VL5332 9.9 л, стекло</t>
        </is>
      </c>
      <c r="C344" s="19" t="inlineStr">
        <is>
          <t>кедр</t>
        </is>
      </c>
      <c r="D344" s="25" t="n">
        <v>26334</v>
      </c>
      <c r="E344" s="26" t="inlineStr">
        <is>
          <t>no</t>
        </is>
      </c>
      <c r="F344" s="27" t="inlineStr"/>
      <c r="G344" s="27" t="inlineStr"/>
      <c r="H344" t="inlineStr"/>
      <c r="I344" t="inlineStr"/>
      <c r="J344" t="inlineStr"/>
    </row>
    <row r="345" ht="16.9" customHeight="1" thickBot="1">
      <c r="A345" s="15" t="inlineStr">
        <is>
          <t>102656528_3747002</t>
        </is>
      </c>
      <c r="B345" s="18" t="inlineStr">
        <is>
          <t>TOP AUTO TA-51/24</t>
        </is>
      </c>
      <c r="C345" s="19" t="inlineStr">
        <is>
          <t>кедр</t>
        </is>
      </c>
      <c r="D345" s="25" t="n">
        <v>7835</v>
      </c>
      <c r="E345" s="26" t="inlineStr">
        <is>
          <t>no</t>
        </is>
      </c>
      <c r="F345" s="27" t="inlineStr"/>
      <c r="G345" s="27" t="inlineStr"/>
      <c r="H345" t="inlineStr"/>
      <c r="I345" t="inlineStr"/>
      <c r="J345" t="inlineStr"/>
    </row>
    <row r="346" ht="16.9" customHeight="1" thickBot="1">
      <c r="A346" s="15" t="inlineStr">
        <is>
          <t>103484470_3747002</t>
        </is>
      </c>
      <c r="B346" s="18" t="inlineStr">
        <is>
          <t>Электробритва Бердск 3201А роторная от аккумулятора</t>
        </is>
      </c>
      <c r="C346" s="19" t="inlineStr">
        <is>
          <t>кедр</t>
        </is>
      </c>
      <c r="D346" s="25" t="n">
        <v>10754</v>
      </c>
      <c r="E346" s="26" t="inlineStr">
        <is>
          <t>no</t>
        </is>
      </c>
      <c r="F346" s="27" t="inlineStr"/>
      <c r="G346" s="27" t="inlineStr"/>
      <c r="H346" t="inlineStr"/>
      <c r="I346" t="inlineStr"/>
      <c r="J346" t="inlineStr"/>
    </row>
    <row r="347" ht="16.9" customHeight="1" thickBot="1">
      <c r="A347" s="15" t="inlineStr">
        <is>
          <t>102371885_37470027485</t>
        </is>
      </c>
      <c r="B347" s="18" t="inlineStr">
        <is>
          <t>Держатель для телефона Borofone BH50</t>
        </is>
      </c>
      <c r="C347" s="19" t="inlineStr">
        <is>
          <t>кедр</t>
        </is>
      </c>
      <c r="D347" s="25" t="n">
        <v>9565</v>
      </c>
      <c r="E347" s="26" t="inlineStr">
        <is>
          <t>no</t>
        </is>
      </c>
      <c r="F347" s="27" t="inlineStr"/>
      <c r="G347" s="27" t="inlineStr"/>
      <c r="H347" t="inlineStr"/>
      <c r="I347" t="inlineStr"/>
      <c r="J347" t="inlineStr"/>
    </row>
    <row r="348" ht="16.9" customHeight="1" thickBot="1">
      <c r="A348" s="15" t="n">
        <v>1019669222</v>
      </c>
      <c r="B348" s="18" t="inlineStr">
        <is>
          <t>Клавиатура Hoco GM12 + мышь черный</t>
        </is>
      </c>
      <c r="C348" s="19" t="inlineStr">
        <is>
          <t>кедр</t>
        </is>
      </c>
      <c r="D348" s="25" t="n">
        <v>18394</v>
      </c>
      <c r="E348" s="26" t="inlineStr">
        <is>
          <t>no</t>
        </is>
      </c>
      <c r="F348" s="27" t="inlineStr"/>
      <c r="G348" s="27" t="inlineStr"/>
      <c r="H348" t="inlineStr"/>
      <c r="I348" t="inlineStr"/>
      <c r="J348" t="inlineStr"/>
    </row>
    <row r="349" ht="16.9" customHeight="1" thickBot="1">
      <c r="A349" s="15" t="n">
        <v>1016813555747000</v>
      </c>
      <c r="B349" s="18" t="inlineStr">
        <is>
          <t>Внешний аккумулятор Hoco J62 30000mAh черный</t>
        </is>
      </c>
      <c r="C349" s="19" t="inlineStr">
        <is>
          <t>кедр</t>
        </is>
      </c>
      <c r="D349" s="25" t="n">
        <v>11009</v>
      </c>
      <c r="E349" s="26" t="inlineStr">
        <is>
          <t>no</t>
        </is>
      </c>
      <c r="F349" s="27" t="inlineStr"/>
      <c r="G349" s="27" t="inlineStr"/>
      <c r="H349" t="inlineStr"/>
      <c r="I349" t="inlineStr"/>
      <c r="J349" t="inlineStr"/>
    </row>
    <row r="350" ht="16.9" customHeight="1" thickBot="1">
      <c r="A350" s="15" t="inlineStr">
        <is>
          <t>101385489_3747002</t>
        </is>
      </c>
      <c r="B350" s="18" t="inlineStr">
        <is>
          <t>Портативная колонка Borofone BR7 серый</t>
        </is>
      </c>
      <c r="C350" s="19" t="inlineStr">
        <is>
          <t>кедр</t>
        </is>
      </c>
      <c r="D350" s="25" t="n">
        <v>5839</v>
      </c>
      <c r="E350" s="26" t="inlineStr">
        <is>
          <t>no</t>
        </is>
      </c>
      <c r="F350" s="27" t="inlineStr"/>
      <c r="G350" s="27" t="inlineStr"/>
      <c r="H350" t="inlineStr"/>
      <c r="I350" t="inlineStr"/>
      <c r="J350" t="inlineStr"/>
    </row>
    <row r="351" ht="16.9" customHeight="1" thickBot="1">
      <c r="A351" s="15" t="inlineStr">
        <is>
          <t>10094809336_3747002</t>
        </is>
      </c>
      <c r="B351" s="18" t="inlineStr">
        <is>
          <t>Мясорубка Masima MA-1055 серый</t>
        </is>
      </c>
      <c r="C351" s="19" t="inlineStr">
        <is>
          <t>кедр</t>
        </is>
      </c>
      <c r="D351" s="25" t="n">
        <v>23000</v>
      </c>
      <c r="E351" s="26" t="inlineStr">
        <is>
          <t>no</t>
        </is>
      </c>
      <c r="F351" s="27" t="inlineStr"/>
      <c r="G351" s="27" t="inlineStr"/>
      <c r="H351" t="inlineStr"/>
      <c r="I351" t="inlineStr"/>
      <c r="J351" t="inlineStr"/>
    </row>
    <row r="352" ht="16.9" customHeight="1" thickBot="1">
      <c r="A352" s="15" t="inlineStr">
        <is>
          <t>2601370_3747002</t>
        </is>
      </c>
      <c r="B352" s="18" t="inlineStr">
        <is>
          <t>Настольная плита Мечта 211Т белый</t>
        </is>
      </c>
      <c r="C352" s="19" t="inlineStr">
        <is>
          <t>кедр</t>
        </is>
      </c>
      <c r="D352" s="25" t="n">
        <v>22694</v>
      </c>
      <c r="E352" s="26" t="inlineStr">
        <is>
          <t>no</t>
        </is>
      </c>
      <c r="F352" s="27" t="inlineStr"/>
      <c r="G352" s="27" t="inlineStr"/>
      <c r="H352" t="inlineStr"/>
      <c r="I352" t="inlineStr"/>
      <c r="J352" t="inlineStr"/>
    </row>
    <row r="353" ht="16.9" customHeight="1" thickBot="1">
      <c r="A353" s="15" t="inlineStr">
        <is>
          <t>105740192_3747002</t>
        </is>
      </c>
      <c r="B353" s="18" t="inlineStr">
        <is>
          <t>Держатель для телефона Hoco CA104</t>
        </is>
      </c>
      <c r="C353" s="19" t="inlineStr">
        <is>
          <t>кедр</t>
        </is>
      </c>
      <c r="D353" s="25" t="n">
        <v>3370</v>
      </c>
      <c r="E353" s="26" t="inlineStr">
        <is>
          <t>no</t>
        </is>
      </c>
      <c r="F353" s="27" t="inlineStr"/>
      <c r="G353" s="27" t="inlineStr"/>
      <c r="H353" t="inlineStr"/>
      <c r="I353" t="inlineStr"/>
      <c r="J353" t="inlineStr"/>
    </row>
    <row r="354" ht="16.9" customHeight="1" thickBot="1">
      <c r="A354" s="15" t="n">
        <v>6565542</v>
      </c>
      <c r="B354" s="18" t="inlineStr">
        <is>
          <t>Набор автомобильный 10 в 1 XLD 6565542</t>
        </is>
      </c>
      <c r="C354" s="19" t="inlineStr">
        <is>
          <t>кедр</t>
        </is>
      </c>
      <c r="D354" s="25" t="n">
        <v>10794</v>
      </c>
      <c r="E354" s="26" t="inlineStr">
        <is>
          <t>no</t>
        </is>
      </c>
      <c r="F354" s="27" t="inlineStr"/>
      <c r="G354" s="27" t="inlineStr"/>
      <c r="H354" t="inlineStr"/>
      <c r="I354" t="inlineStr"/>
      <c r="J354" t="inlineStr"/>
    </row>
    <row r="355" ht="16.9" customHeight="1" thickBot="1">
      <c r="A355" s="15" t="inlineStr">
        <is>
          <t>105681060_3747002</t>
        </is>
      </c>
      <c r="B355" s="18" t="inlineStr">
        <is>
          <t>Набор автомобильный 8 в 1 LIT 189004</t>
        </is>
      </c>
      <c r="C355" s="19" t="inlineStr">
        <is>
          <t>кедр</t>
        </is>
      </c>
      <c r="D355" s="25" t="n">
        <v>6790</v>
      </c>
      <c r="E355" s="26" t="inlineStr">
        <is>
          <t>no</t>
        </is>
      </c>
      <c r="F355" s="27" t="inlineStr"/>
      <c r="G355" s="27" t="inlineStr"/>
      <c r="H355" t="inlineStr"/>
      <c r="I355" t="inlineStr"/>
      <c r="J355" t="inlineStr"/>
    </row>
    <row r="356" ht="16.9" customHeight="1" thickBot="1">
      <c r="A356" s="15" t="inlineStr">
        <is>
          <t>101610587_3747002</t>
        </is>
      </c>
      <c r="B356" s="18" t="inlineStr">
        <is>
          <t>Портативная колонка Celebrat SP-2 черный</t>
        </is>
      </c>
      <c r="C356" s="19" t="inlineStr">
        <is>
          <t>кедр</t>
        </is>
      </c>
      <c r="D356" s="25" t="n">
        <v>6749</v>
      </c>
      <c r="E356" s="26" t="inlineStr">
        <is>
          <t>no</t>
        </is>
      </c>
      <c r="F356" s="27" t="inlineStr"/>
      <c r="G356" s="27" t="inlineStr"/>
      <c r="H356" t="inlineStr"/>
      <c r="I356" t="inlineStr"/>
      <c r="J356" t="inlineStr"/>
    </row>
    <row r="357" ht="16.9" customHeight="1" thickBot="1">
      <c r="A357" s="15" t="inlineStr">
        <is>
          <t>100694982_3747002</t>
        </is>
      </c>
      <c r="B357" s="18" t="inlineStr">
        <is>
          <t>Наушники Hoco W28 красный</t>
        </is>
      </c>
      <c r="C357" s="19" t="inlineStr">
        <is>
          <t>кедр</t>
        </is>
      </c>
      <c r="D357" s="25" t="n">
        <v>12786</v>
      </c>
      <c r="E357" s="26" t="inlineStr">
        <is>
          <t>no</t>
        </is>
      </c>
      <c r="F357" s="27" t="inlineStr"/>
      <c r="G357" s="27" t="inlineStr"/>
      <c r="H357" t="inlineStr"/>
      <c r="I357" t="inlineStr"/>
      <c r="J357" t="inlineStr"/>
    </row>
    <row r="358" ht="16.9" customHeight="1" thickBot="1">
      <c r="A358" s="15" t="inlineStr">
        <is>
          <t>4700584_3747002</t>
        </is>
      </c>
      <c r="B358" s="18" t="inlineStr">
        <is>
          <t>Видеорегистратор Fujida Zoom 7 черный</t>
        </is>
      </c>
      <c r="C358" s="19" t="inlineStr">
        <is>
          <t>кедр</t>
        </is>
      </c>
      <c r="D358" s="25" t="n">
        <v>20887</v>
      </c>
      <c r="E358" s="26" t="inlineStr">
        <is>
          <t>no</t>
        </is>
      </c>
      <c r="F358" s="27" t="inlineStr"/>
      <c r="G358" s="27" t="inlineStr"/>
      <c r="H358" t="inlineStr"/>
      <c r="I358" t="inlineStr"/>
      <c r="J358" t="inlineStr"/>
    </row>
    <row r="359" ht="16.9" customHeight="1" thickBot="1">
      <c r="A359" s="15" t="inlineStr">
        <is>
          <t>104912861_3747002</t>
        </is>
      </c>
      <c r="B359" s="18" t="inlineStr">
        <is>
          <t>Видеорегистратор Hoco DI17 черный</t>
        </is>
      </c>
      <c r="C359" s="19" t="inlineStr">
        <is>
          <t>кедр</t>
        </is>
      </c>
      <c r="D359" s="25" t="n">
        <v>21056</v>
      </c>
      <c r="E359" s="26" t="inlineStr">
        <is>
          <t>no</t>
        </is>
      </c>
      <c r="F359" s="27" t="inlineStr"/>
      <c r="G359" s="27" t="inlineStr"/>
      <c r="H359" t="inlineStr"/>
      <c r="I359" t="inlineStr"/>
      <c r="J359" t="inlineStr"/>
    </row>
    <row r="360" ht="16.9" customHeight="1" thickBot="1">
      <c r="A360" s="15" t="n">
        <v>564357</v>
      </c>
      <c r="B360" s="18" t="inlineStr">
        <is>
          <t>Наушники DongManZhe dmz 112 розовый</t>
        </is>
      </c>
      <c r="C360" s="19" t="inlineStr">
        <is>
          <t>кедр</t>
        </is>
      </c>
      <c r="D360" s="25" t="n">
        <v>4388</v>
      </c>
      <c r="E360" s="26" t="inlineStr">
        <is>
          <t>no</t>
        </is>
      </c>
      <c r="F360" s="27" t="inlineStr"/>
      <c r="G360" s="27" t="inlineStr"/>
      <c r="H360" t="inlineStr"/>
      <c r="I360" t="inlineStr"/>
      <c r="J360" t="inlineStr"/>
    </row>
    <row r="361" ht="16.9" customHeight="1" thickBot="1">
      <c r="A361" s="15" t="inlineStr">
        <is>
          <t>101310424_3789747002</t>
        </is>
      </c>
      <c r="B361" s="18" t="inlineStr">
        <is>
          <t>Точильный станок TEXA Т60200</t>
        </is>
      </c>
      <c r="C361" s="19" t="inlineStr">
        <is>
          <t>кедр</t>
        </is>
      </c>
      <c r="D361" s="25" t="n">
        <v>37093</v>
      </c>
      <c r="E361" s="26" t="inlineStr">
        <is>
          <t>no</t>
        </is>
      </c>
      <c r="F361" s="27" t="inlineStr"/>
      <c r="G361" s="27" t="inlineStr"/>
      <c r="H361" t="inlineStr"/>
      <c r="I361" t="inlineStr"/>
      <c r="J361" t="inlineStr"/>
    </row>
    <row r="362" ht="16.9" customHeight="1" thickBot="1">
      <c r="A362" s="15" t="n">
        <v>1028826789002</v>
      </c>
      <c r="B362" s="18" t="inlineStr">
        <is>
          <t>Автосигнализация MAGICAR M264</t>
        </is>
      </c>
      <c r="C362" s="19" t="inlineStr">
        <is>
          <t>кедр</t>
        </is>
      </c>
      <c r="D362" s="25" t="n">
        <v>11880</v>
      </c>
      <c r="E362" s="26" t="inlineStr">
        <is>
          <t>no</t>
        </is>
      </c>
      <c r="F362" s="27" t="inlineStr"/>
      <c r="G362" s="27" t="inlineStr"/>
      <c r="H362" t="inlineStr"/>
      <c r="I362" t="inlineStr"/>
      <c r="J362" t="inlineStr"/>
    </row>
    <row r="363" ht="16.9" customHeight="1" thickBot="1">
      <c r="A363" s="15" t="inlineStr">
        <is>
          <t>101638164_3747002666</t>
        </is>
      </c>
      <c r="B363" s="18" t="inlineStr">
        <is>
          <t>Портативная колонка Hoco BS36 синий</t>
        </is>
      </c>
      <c r="C363" s="19" t="inlineStr">
        <is>
          <t>кедр</t>
        </is>
      </c>
      <c r="D363" s="25" t="n">
        <v>6787</v>
      </c>
      <c r="E363" s="26" t="inlineStr">
        <is>
          <t>no</t>
        </is>
      </c>
      <c r="F363" s="27" t="inlineStr"/>
      <c r="G363" s="27" t="inlineStr"/>
      <c r="H363" t="inlineStr"/>
      <c r="I363" t="inlineStr"/>
      <c r="J363" t="inlineStr"/>
    </row>
    <row r="364" ht="16.9" customHeight="1" thickBot="1">
      <c r="A364" s="15" t="inlineStr">
        <is>
          <t>102521322_3747002</t>
        </is>
      </c>
      <c r="B364" s="18" t="inlineStr">
        <is>
          <t>TOP AUTO TA-51/12</t>
        </is>
      </c>
      <c r="C364" s="19" t="inlineStr">
        <is>
          <t>кедр</t>
        </is>
      </c>
      <c r="D364" s="25" t="n">
        <v>7376</v>
      </c>
      <c r="E364" s="26" t="inlineStr">
        <is>
          <t>no</t>
        </is>
      </c>
      <c r="F364" s="27" t="inlineStr"/>
      <c r="G364" s="27" t="inlineStr"/>
      <c r="H364" t="inlineStr"/>
      <c r="I364" t="inlineStr"/>
      <c r="J364" t="inlineStr"/>
    </row>
    <row r="365" ht="16.9" customHeight="1" thickBot="1">
      <c r="A365" s="15" t="inlineStr">
        <is>
          <t>101963363_3747002</t>
        </is>
      </c>
      <c r="B365" s="18" t="inlineStr">
        <is>
          <t>Mikushima светодиодная фара КВА-20 квадратная</t>
        </is>
      </c>
      <c r="C365" s="19" t="inlineStr">
        <is>
          <t>кедр</t>
        </is>
      </c>
      <c r="D365" s="25" t="n">
        <v>6720</v>
      </c>
      <c r="E365" s="26" t="inlineStr">
        <is>
          <t>no</t>
        </is>
      </c>
      <c r="F365" s="27" t="inlineStr"/>
      <c r="G365" s="27" t="inlineStr"/>
      <c r="H365" t="inlineStr"/>
      <c r="I365" t="inlineStr"/>
      <c r="J365" t="inlineStr"/>
    </row>
    <row r="366" ht="16.9" customHeight="1" thickBot="1">
      <c r="A366" s="15" t="inlineStr">
        <is>
          <t>105323929_3747002</t>
        </is>
      </c>
      <c r="B366" s="18" t="inlineStr">
        <is>
          <t>РОТОР Сушка для овощей Ротор, пластик</t>
        </is>
      </c>
      <c r="C366" s="19" t="inlineStr">
        <is>
          <t>кедр</t>
        </is>
      </c>
      <c r="D366" s="25" t="n">
        <v>33498</v>
      </c>
      <c r="E366" s="26" t="inlineStr">
        <is>
          <t>no</t>
        </is>
      </c>
      <c r="F366" s="27" t="inlineStr"/>
      <c r="G366" s="27" t="inlineStr"/>
      <c r="H366" t="inlineStr"/>
      <c r="I366" t="inlineStr"/>
      <c r="J366" t="inlineStr"/>
    </row>
    <row r="367" ht="16.9" customHeight="1" thickBot="1">
      <c r="A367" s="15" t="n">
        <v>60001670747002</v>
      </c>
      <c r="B367" s="18" t="inlineStr">
        <is>
          <t>Автосигнализация Centurion S9</t>
        </is>
      </c>
      <c r="C367" s="19" t="inlineStr">
        <is>
          <t>кедр</t>
        </is>
      </c>
      <c r="D367" s="25" t="n">
        <v>42870</v>
      </c>
      <c r="E367" s="26" t="inlineStr">
        <is>
          <t>no</t>
        </is>
      </c>
      <c r="F367" s="27" t="inlineStr"/>
      <c r="G367" s="27" t="inlineStr"/>
      <c r="H367" t="inlineStr"/>
      <c r="I367" t="inlineStr"/>
      <c r="J367" t="inlineStr"/>
    </row>
    <row r="368" ht="16.9" customHeight="1" thickBot="1">
      <c r="A368" s="15" t="n">
        <v>2575866</v>
      </c>
      <c r="B368" s="18" t="inlineStr">
        <is>
          <t>Мышь IMICE x8 черный</t>
        </is>
      </c>
      <c r="C368" s="19" t="inlineStr">
        <is>
          <t>кедр</t>
        </is>
      </c>
      <c r="D368" s="25" t="n">
        <v>7896</v>
      </c>
      <c r="E368" s="26" t="inlineStr">
        <is>
          <t>no</t>
        </is>
      </c>
      <c r="F368" s="27" t="inlineStr"/>
      <c r="G368" s="27" t="inlineStr"/>
      <c r="H368" t="inlineStr"/>
      <c r="I368" t="inlineStr"/>
      <c r="J368" t="inlineStr"/>
    </row>
    <row r="369" ht="16.9" customHeight="1" thickBot="1">
      <c r="A369" s="15" t="n">
        <v>10317955547002</v>
      </c>
      <c r="B369" s="18" t="inlineStr">
        <is>
          <t>Внешний аккумулятор Hoco J76 10000 мАч черный</t>
        </is>
      </c>
      <c r="C369" s="19" t="inlineStr">
        <is>
          <t>кедр</t>
        </is>
      </c>
      <c r="D369" s="25" t="n">
        <v>12376</v>
      </c>
      <c r="E369" s="26" t="inlineStr">
        <is>
          <t>no</t>
        </is>
      </c>
      <c r="F369" s="27" t="inlineStr"/>
      <c r="G369" s="27" t="inlineStr"/>
      <c r="H369" t="inlineStr"/>
      <c r="I369" t="inlineStr"/>
      <c r="J369" t="inlineStr"/>
    </row>
    <row r="370" ht="16.9" customHeight="1" thickBot="1">
      <c r="A370" s="15" t="inlineStr">
        <is>
          <t>101765637_322747002</t>
        </is>
      </c>
      <c r="B370" s="18" t="inlineStr">
        <is>
          <t>Держатель для телефона Remax RM-C21</t>
        </is>
      </c>
      <c r="C370" s="19" t="inlineStr">
        <is>
          <t>кедр</t>
        </is>
      </c>
      <c r="D370" s="25" t="n">
        <v>8780</v>
      </c>
      <c r="E370" s="26" t="inlineStr">
        <is>
          <t>no</t>
        </is>
      </c>
      <c r="F370" s="27" t="inlineStr"/>
      <c r="G370" s="27" t="inlineStr"/>
      <c r="H370" t="inlineStr"/>
      <c r="I370" t="inlineStr"/>
      <c r="J370" t="inlineStr"/>
    </row>
    <row r="371" ht="16.9" customHeight="1" thickBot="1">
      <c r="A371" s="15" t="inlineStr">
        <is>
          <t>101743453_3747002</t>
        </is>
      </c>
      <c r="B371" s="18" t="inlineStr">
        <is>
          <t>Машинка для стрижки VGR для бороды и усов V 058</t>
        </is>
      </c>
      <c r="C371" s="19" t="inlineStr">
        <is>
          <t>кедр</t>
        </is>
      </c>
      <c r="D371" s="25" t="n">
        <v>7781</v>
      </c>
      <c r="E371" s="26" t="inlineStr">
        <is>
          <t>no</t>
        </is>
      </c>
      <c r="F371" s="27" t="inlineStr"/>
      <c r="G371" s="27" t="inlineStr"/>
      <c r="H371" t="inlineStr"/>
      <c r="I371" t="inlineStr"/>
      <c r="J371" t="inlineStr"/>
    </row>
    <row r="372" ht="16.9" customHeight="1" thickBot="1">
      <c r="A372" s="15" t="inlineStr">
        <is>
          <t>103081348_3747002</t>
        </is>
      </c>
      <c r="B372" s="18" t="inlineStr">
        <is>
          <t>Турник Уралспорт Урал 3 в 1 30180 черный</t>
        </is>
      </c>
      <c r="C372" s="19" t="inlineStr">
        <is>
          <t>кедр</t>
        </is>
      </c>
      <c r="D372" s="25" t="n">
        <v>22715</v>
      </c>
      <c r="E372" s="26" t="inlineStr">
        <is>
          <t>no</t>
        </is>
      </c>
      <c r="F372" s="27" t="inlineStr"/>
      <c r="G372" s="27" t="inlineStr"/>
      <c r="H372" t="inlineStr"/>
      <c r="I372" t="inlineStr"/>
      <c r="J372" t="inlineStr"/>
    </row>
    <row r="373" ht="16.9" customHeight="1" thickBot="1">
      <c r="A373" s="15" t="inlineStr">
        <is>
          <t>102260276_37433337002</t>
        </is>
      </c>
      <c r="B373" s="18" t="inlineStr">
        <is>
          <t>Фонарь Brillante Torcia LED C-70</t>
        </is>
      </c>
      <c r="C373" s="19" t="inlineStr">
        <is>
          <t>кедр</t>
        </is>
      </c>
      <c r="D373" s="25" t="n">
        <v>4782</v>
      </c>
      <c r="E373" s="26" t="inlineStr">
        <is>
          <t>no</t>
        </is>
      </c>
      <c r="F373" s="27" t="inlineStr"/>
      <c r="G373" s="27" t="inlineStr"/>
      <c r="H373" t="inlineStr"/>
      <c r="I373" t="inlineStr"/>
      <c r="J373" t="inlineStr"/>
    </row>
    <row r="374" ht="16.9" customHeight="1" thickBot="1">
      <c r="A374" s="15" t="inlineStr">
        <is>
          <t>4700368_3888747002</t>
        </is>
      </c>
      <c r="B374" s="18" t="inlineStr">
        <is>
          <t>Видеорегистратор iBOX Z-800 черный</t>
        </is>
      </c>
      <c r="C374" s="19" t="inlineStr">
        <is>
          <t>кедр</t>
        </is>
      </c>
      <c r="D374" s="25" t="n">
        <v>29724</v>
      </c>
      <c r="E374" s="26" t="inlineStr">
        <is>
          <t>no</t>
        </is>
      </c>
      <c r="F374" s="27" t="inlineStr"/>
      <c r="G374" s="27" t="inlineStr"/>
      <c r="H374" t="inlineStr"/>
      <c r="I374" t="inlineStr"/>
      <c r="J374" t="inlineStr"/>
    </row>
    <row r="375" ht="16.9" customHeight="1" thickBot="1">
      <c r="A375" s="15" t="n">
        <v>89476474</v>
      </c>
      <c r="B375" s="18" t="inlineStr">
        <is>
          <t>Бинокль Baigish БПЦ5 8x30 черный</t>
        </is>
      </c>
      <c r="C375" s="19" t="inlineStr">
        <is>
          <t>кедр</t>
        </is>
      </c>
      <c r="D375" s="25" t="n">
        <v>15260</v>
      </c>
      <c r="E375" s="26" t="inlineStr">
        <is>
          <t>no</t>
        </is>
      </c>
      <c r="F375" s="27" t="inlineStr"/>
      <c r="G375" s="27" t="inlineStr"/>
      <c r="H375" t="inlineStr"/>
      <c r="I375" t="inlineStr"/>
      <c r="J375" t="inlineStr"/>
    </row>
    <row r="376" ht="16.9" customHeight="1" thickBot="1">
      <c r="A376" s="15" t="inlineStr">
        <is>
          <t>102260357_3747002</t>
        </is>
      </c>
      <c r="B376" s="18" t="inlineStr">
        <is>
          <t>Фонарь Solar на солнечной батарее с двумя лампами led Solar 1</t>
        </is>
      </c>
      <c r="C376" s="19" t="inlineStr">
        <is>
          <t>кедр</t>
        </is>
      </c>
      <c r="D376" s="25" t="n">
        <v>13791</v>
      </c>
      <c r="E376" s="26" t="inlineStr">
        <is>
          <t>no</t>
        </is>
      </c>
      <c r="F376" s="27" t="inlineStr"/>
      <c r="G376" s="27" t="inlineStr"/>
      <c r="H376" t="inlineStr"/>
      <c r="I376" t="inlineStr"/>
      <c r="J376" t="inlineStr"/>
    </row>
    <row r="377" ht="16.9" customHeight="1" thickBot="1">
      <c r="A377" s="15" t="n">
        <v>102800747002</v>
      </c>
      <c r="B377" s="18" t="inlineStr">
        <is>
          <t>Наушники Hoco W21 Graceful черный</t>
        </is>
      </c>
      <c r="C377" s="19" t="inlineStr">
        <is>
          <t>кедр</t>
        </is>
      </c>
      <c r="D377" s="25" t="n">
        <v>4287</v>
      </c>
      <c r="E377" s="26" t="inlineStr">
        <is>
          <t>no</t>
        </is>
      </c>
      <c r="F377" s="27" t="inlineStr"/>
      <c r="G377" s="27" t="inlineStr"/>
      <c r="H377" t="inlineStr"/>
      <c r="I377" t="inlineStr"/>
      <c r="J377" t="inlineStr"/>
    </row>
    <row r="378" ht="16.9" customHeight="1" thickBot="1">
      <c r="A378" s="15" t="inlineStr">
        <is>
          <t>102466110_3747002</t>
        </is>
      </c>
      <c r="B378" s="18" t="inlineStr">
        <is>
          <t>Nakamichi коаксиальная АС NSE-1358</t>
        </is>
      </c>
      <c r="C378" s="19" t="inlineStr">
        <is>
          <t>кедр</t>
        </is>
      </c>
      <c r="D378" s="25" t="n">
        <v>23668</v>
      </c>
      <c r="E378" s="26" t="inlineStr">
        <is>
          <t>no</t>
        </is>
      </c>
      <c r="F378" s="27" t="inlineStr"/>
      <c r="G378" s="27" t="inlineStr"/>
      <c r="H378" t="inlineStr"/>
      <c r="I378" t="inlineStr"/>
      <c r="J378" t="inlineStr"/>
    </row>
    <row r="379" ht="16.9" customHeight="1" thickBot="1">
      <c r="A379" s="15" t="inlineStr">
        <is>
          <t>105669958_3747002</t>
        </is>
      </c>
      <c r="B379" s="18" t="inlineStr">
        <is>
          <t>Mikushima светодиодная линза TX3570W30FC120-NUFZW-B03D</t>
        </is>
      </c>
      <c r="C379" s="19" t="inlineStr">
        <is>
          <t>кедр</t>
        </is>
      </c>
      <c r="D379" s="25" t="n">
        <v>51000</v>
      </c>
      <c r="E379" s="26" t="inlineStr">
        <is>
          <t>no</t>
        </is>
      </c>
      <c r="F379" s="27" t="inlineStr"/>
      <c r="G379" s="27" t="inlineStr"/>
      <c r="H379" t="inlineStr"/>
      <c r="I379" t="inlineStr"/>
      <c r="J379" t="inlineStr"/>
    </row>
    <row r="380" ht="16.9" customHeight="1" thickBot="1">
      <c r="A380" s="15" t="inlineStr">
        <is>
          <t>100553372_3747002</t>
        </is>
      </c>
      <c r="B380" s="18" t="inlineStr">
        <is>
          <t>Термометр NOAN-T01 белый</t>
        </is>
      </c>
      <c r="C380" s="19" t="inlineStr">
        <is>
          <t>кедр</t>
        </is>
      </c>
      <c r="D380" s="25" t="n">
        <v>5500</v>
      </c>
      <c r="E380" s="26" t="inlineStr">
        <is>
          <t>no</t>
        </is>
      </c>
      <c r="F380" s="27" t="inlineStr"/>
      <c r="G380" s="27" t="inlineStr"/>
      <c r="H380" t="inlineStr"/>
      <c r="I380" t="inlineStr"/>
      <c r="J380" t="inlineStr"/>
    </row>
    <row r="381" ht="16.9" customHeight="1" thickBot="1">
      <c r="A381" s="15" t="inlineStr">
        <is>
          <t>105159789_3747002</t>
        </is>
      </c>
      <c r="B381" s="18" t="inlineStr">
        <is>
          <t>ROCKFORCE 5121M-P 12 предметов</t>
        </is>
      </c>
      <c r="C381" s="19" t="inlineStr">
        <is>
          <t>кедр</t>
        </is>
      </c>
      <c r="D381" s="25" t="n">
        <v>14872</v>
      </c>
      <c r="E381" s="26" t="inlineStr">
        <is>
          <t>no</t>
        </is>
      </c>
      <c r="F381" s="27" t="inlineStr"/>
      <c r="G381" s="27" t="inlineStr"/>
      <c r="H381" t="inlineStr"/>
      <c r="I381" t="inlineStr"/>
      <c r="J381" t="inlineStr"/>
    </row>
    <row r="382" ht="16.9" customHeight="1" thickBot="1">
      <c r="A382" s="15" t="n">
        <v>556115</v>
      </c>
      <c r="B382" s="18" t="inlineStr">
        <is>
          <t>Nika ТБ2, МДФ, 47x32x32см, слоновая кость</t>
        </is>
      </c>
      <c r="C382" s="19" t="inlineStr">
        <is>
          <t>кедр</t>
        </is>
      </c>
      <c r="D382" s="25" t="n">
        <v>24998</v>
      </c>
      <c r="E382" s="26" t="inlineStr">
        <is>
          <t>no</t>
        </is>
      </c>
      <c r="F382" s="27" t="inlineStr"/>
      <c r="G382" s="27" t="inlineStr"/>
      <c r="H382" t="inlineStr"/>
      <c r="I382" t="inlineStr"/>
      <c r="J382" t="inlineStr"/>
    </row>
    <row r="383" ht="16.9" customHeight="1" thickBot="1">
      <c r="A383" s="15" t="n">
        <v>556114</v>
      </c>
      <c r="B383" s="18" t="inlineStr">
        <is>
          <t>Насос погружной TEXA T00551</t>
        </is>
      </c>
      <c r="C383" s="19" t="inlineStr">
        <is>
          <t>кедр</t>
        </is>
      </c>
      <c r="D383" s="25" t="n">
        <v>25000</v>
      </c>
      <c r="E383" s="26" t="inlineStr">
        <is>
          <t>no</t>
        </is>
      </c>
      <c r="F383" s="27" t="inlineStr"/>
      <c r="G383" s="27" t="inlineStr"/>
      <c r="H383" t="inlineStr"/>
      <c r="I383" t="inlineStr"/>
      <c r="J383" t="inlineStr"/>
    </row>
    <row r="384" ht="16.9" customHeight="1" thickBot="1">
      <c r="A384" s="15" t="inlineStr">
        <is>
          <t>102081034_3747002</t>
        </is>
      </c>
      <c r="B384" s="18" t="inlineStr">
        <is>
          <t>Точильный станок TEXA Т60125</t>
        </is>
      </c>
      <c r="C384" s="19" t="inlineStr">
        <is>
          <t>кедр</t>
        </is>
      </c>
      <c r="D384" s="25" t="n">
        <v>22000</v>
      </c>
      <c r="E384" s="26" t="inlineStr">
        <is>
          <t>no</t>
        </is>
      </c>
      <c r="F384" s="27" t="inlineStr"/>
      <c r="G384" s="27" t="inlineStr"/>
      <c r="H384" t="inlineStr"/>
      <c r="I384" t="inlineStr"/>
      <c r="J384" t="inlineStr"/>
    </row>
    <row r="385" ht="16.9" customHeight="1" thickBot="1">
      <c r="A385" s="15" t="inlineStr">
        <is>
          <t>105027015_3747002</t>
        </is>
      </c>
      <c r="B385" s="18" t="inlineStr">
        <is>
          <t>Spark Lux мультиметр DT9205A, цифровой</t>
        </is>
      </c>
      <c r="C385" s="19" t="inlineStr">
        <is>
          <t>кедр</t>
        </is>
      </c>
      <c r="D385" s="25" t="n">
        <v>3949</v>
      </c>
      <c r="E385" s="26" t="inlineStr">
        <is>
          <t>no</t>
        </is>
      </c>
      <c r="F385" s="27" t="inlineStr"/>
      <c r="G385" s="27" t="inlineStr"/>
      <c r="H385" t="inlineStr"/>
      <c r="I385" t="inlineStr"/>
      <c r="J385" t="inlineStr"/>
    </row>
    <row r="386" ht="16.9" customHeight="1" thickBot="1">
      <c r="A386" s="15" t="inlineStr">
        <is>
          <t>104199114_3747002</t>
        </is>
      </c>
      <c r="B386" s="18" t="inlineStr">
        <is>
          <t>StarLine брелок A93 черный, серый</t>
        </is>
      </c>
      <c r="C386" s="19" t="inlineStr">
        <is>
          <t>кедр</t>
        </is>
      </c>
      <c r="D386" s="25" t="n">
        <v>11998</v>
      </c>
      <c r="E386" s="26" t="inlineStr">
        <is>
          <t>no</t>
        </is>
      </c>
      <c r="F386" s="27" t="inlineStr"/>
      <c r="G386" s="27" t="inlineStr"/>
      <c r="H386" t="inlineStr"/>
      <c r="I386" t="inlineStr"/>
      <c r="J386" t="inlineStr"/>
    </row>
    <row r="387" ht="16.9" customHeight="1" thickBot="1">
      <c r="A387" s="15" t="inlineStr">
        <is>
          <t>104562825_3747002</t>
        </is>
      </c>
      <c r="B387" s="18" t="inlineStr">
        <is>
          <t>Yu Xiang ленточный 2010B-2-S 5 м</t>
        </is>
      </c>
      <c r="C387" s="19" t="inlineStr">
        <is>
          <t>кедр</t>
        </is>
      </c>
      <c r="D387" s="25" t="n">
        <v>5232</v>
      </c>
      <c r="E387" s="26" t="inlineStr">
        <is>
          <t>no</t>
        </is>
      </c>
      <c r="F387" s="27" t="inlineStr"/>
      <c r="G387" s="27" t="inlineStr"/>
      <c r="H387" t="inlineStr"/>
      <c r="I387" t="inlineStr"/>
      <c r="J387" t="inlineStr"/>
    </row>
    <row r="388" ht="16.9" customHeight="1" thickBot="1">
      <c r="A388" s="15" t="inlineStr">
        <is>
          <t>105735350_3747002</t>
        </is>
      </c>
      <c r="B388" s="18" t="inlineStr">
        <is>
          <t>Удлинитель P.I.T. 51520 15 м</t>
        </is>
      </c>
      <c r="C388" s="19" t="inlineStr">
        <is>
          <t>кедр</t>
        </is>
      </c>
      <c r="D388" s="25" t="n">
        <v>4500</v>
      </c>
      <c r="E388" s="26" t="inlineStr">
        <is>
          <t>no</t>
        </is>
      </c>
      <c r="F388" s="27" t="inlineStr"/>
      <c r="G388" s="27" t="inlineStr"/>
      <c r="H388" t="inlineStr"/>
      <c r="I388" t="inlineStr"/>
      <c r="J388" t="inlineStr"/>
    </row>
    <row r="389" ht="16.9" customHeight="1" thickBot="1">
      <c r="A389" s="15" t="inlineStr">
        <is>
          <t>105813364_3747002</t>
        </is>
      </c>
      <c r="B389" s="18" t="inlineStr">
        <is>
          <t>Vicalina казан VL5330 8 л, мраморная крошка</t>
        </is>
      </c>
      <c r="C389" s="19" t="inlineStr">
        <is>
          <t>кедр</t>
        </is>
      </c>
      <c r="D389" s="25" t="n">
        <v>17000</v>
      </c>
      <c r="E389" s="26" t="inlineStr">
        <is>
          <t>no</t>
        </is>
      </c>
      <c r="F389" s="27" t="inlineStr"/>
      <c r="G389" s="27" t="inlineStr"/>
      <c r="H389" t="inlineStr"/>
      <c r="I389" t="inlineStr"/>
      <c r="J389" t="inlineStr"/>
    </row>
    <row r="390" ht="16.9" customHeight="1" thickBot="1">
      <c r="A390" s="15" t="n">
        <v>94999234523</v>
      </c>
      <c r="B390" s="18" t="inlineStr">
        <is>
          <t>Раскладушка Olsa Стефания мультиколор</t>
        </is>
      </c>
      <c r="C390" s="19" t="inlineStr">
        <is>
          <t>кедр</t>
        </is>
      </c>
      <c r="D390" s="25" t="n">
        <v>21588</v>
      </c>
      <c r="E390" s="26" t="inlineStr">
        <is>
          <t>no</t>
        </is>
      </c>
      <c r="F390" s="27" t="inlineStr"/>
      <c r="G390" s="27" t="inlineStr"/>
      <c r="H390" t="inlineStr"/>
      <c r="I390" t="inlineStr"/>
      <c r="J390" t="inlineStr"/>
    </row>
    <row r="391" ht="16.9" customHeight="1" thickBot="1">
      <c r="A391" s="15" t="inlineStr">
        <is>
          <t>104458446_3747002</t>
        </is>
      </c>
      <c r="B391" s="18" t="inlineStr">
        <is>
          <t>Emerald CR-V 121 PREMIUM</t>
        </is>
      </c>
      <c r="C391" s="19" t="inlineStr">
        <is>
          <t>кедр</t>
        </is>
      </c>
      <c r="D391" s="25" t="n">
        <v>33000</v>
      </c>
      <c r="E391" s="26" t="inlineStr">
        <is>
          <t>no</t>
        </is>
      </c>
      <c r="F391" s="27" t="inlineStr"/>
      <c r="G391" s="27" t="inlineStr"/>
      <c r="H391" t="inlineStr"/>
      <c r="I391" t="inlineStr"/>
      <c r="J391" t="inlineStr"/>
    </row>
    <row r="392" ht="16.9" customHeight="1" thickBot="1">
      <c r="A392" s="15" t="n">
        <v>754444544</v>
      </c>
      <c r="B392" s="18" t="inlineStr">
        <is>
          <t>Портативная колонка EONKO CH-M10 черный</t>
        </is>
      </c>
      <c r="C392" s="19" t="inlineStr">
        <is>
          <t>кедр</t>
        </is>
      </c>
      <c r="D392" s="25" t="n">
        <v>16749</v>
      </c>
      <c r="E392" s="26" t="inlineStr">
        <is>
          <t>no</t>
        </is>
      </c>
      <c r="F392" s="27" t="inlineStr"/>
      <c r="G392" s="27" t="inlineStr"/>
      <c r="H392" t="inlineStr"/>
      <c r="I392" t="inlineStr"/>
      <c r="J392" t="inlineStr"/>
    </row>
    <row r="393" ht="16.9" customHeight="1" thickBot="1">
      <c r="A393" s="15" t="n">
        <v>556113</v>
      </c>
      <c r="B393" s="18" t="inlineStr">
        <is>
          <t>Nika ТК03, фанера, 47x32x32см, коричневый</t>
        </is>
      </c>
      <c r="C393" s="19" t="inlineStr">
        <is>
          <t>кедр</t>
        </is>
      </c>
      <c r="D393" s="25" t="n">
        <v>5164</v>
      </c>
      <c r="E393" s="26" t="inlineStr">
        <is>
          <t>no</t>
        </is>
      </c>
      <c r="F393" s="27" t="inlineStr"/>
      <c r="G393" s="27" t="inlineStr"/>
      <c r="H393" t="inlineStr"/>
      <c r="I393" t="inlineStr"/>
      <c r="J393" t="inlineStr"/>
    </row>
    <row r="394" ht="16.9" customHeight="1" thickBot="1">
      <c r="A394" s="15" t="n">
        <v>10235888</v>
      </c>
      <c r="B394" s="18" t="inlineStr">
        <is>
          <t>Наушники Celebrat A4 черный</t>
        </is>
      </c>
      <c r="C394" s="19" t="inlineStr">
        <is>
          <t>кедр</t>
        </is>
      </c>
      <c r="D394" s="25" t="n">
        <v>9359</v>
      </c>
      <c r="E394" s="26" t="inlineStr">
        <is>
          <t>no</t>
        </is>
      </c>
      <c r="F394" s="27" t="inlineStr"/>
      <c r="G394" s="27" t="inlineStr"/>
      <c r="H394" t="inlineStr"/>
      <c r="I394" t="inlineStr"/>
      <c r="J394" t="inlineStr"/>
    </row>
    <row r="395" ht="16.9" customHeight="1" thickBot="1">
      <c r="A395" s="15" t="n">
        <v>635454156</v>
      </c>
      <c r="B395" s="18" t="inlineStr">
        <is>
          <t>Портативная колонка EONKO CH-M11 красный</t>
        </is>
      </c>
      <c r="C395" s="19" t="inlineStr">
        <is>
          <t>кедр</t>
        </is>
      </c>
      <c r="D395" s="25" t="n">
        <v>24728</v>
      </c>
      <c r="E395" s="26" t="inlineStr">
        <is>
          <t>no</t>
        </is>
      </c>
      <c r="F395" s="27" t="inlineStr"/>
      <c r="G395" s="27" t="inlineStr"/>
      <c r="H395" t="inlineStr"/>
      <c r="I395" t="inlineStr"/>
      <c r="J395" t="inlineStr"/>
    </row>
    <row r="396" ht="16.9" customHeight="1" thickBot="1">
      <c r="A396" s="15" t="inlineStr">
        <is>
          <t>100588666_3747002</t>
        </is>
      </c>
      <c r="B396" s="18" t="inlineStr">
        <is>
          <t>Nika Эконом коричневый</t>
        </is>
      </c>
      <c r="C396" s="19" t="inlineStr">
        <is>
          <t>кедр</t>
        </is>
      </c>
      <c r="D396" s="25" t="n">
        <v>3630</v>
      </c>
      <c r="E396" s="26" t="inlineStr">
        <is>
          <t>no</t>
        </is>
      </c>
      <c r="F396" s="27" t="inlineStr"/>
      <c r="G396" s="27" t="inlineStr"/>
      <c r="H396" t="inlineStr"/>
      <c r="I396" t="inlineStr"/>
      <c r="J396" t="inlineStr"/>
    </row>
    <row r="397" ht="16.9" customHeight="1" thickBot="1">
      <c r="A397" s="15" t="n">
        <v>6877600</v>
      </c>
      <c r="B397" s="20" t="inlineStr">
        <is>
          <t>Шведская стенка Уралспорт 250 черный</t>
        </is>
      </c>
      <c r="C397" s="19" t="inlineStr">
        <is>
          <t>кедр</t>
        </is>
      </c>
      <c r="D397" s="25" t="n">
        <v>69796</v>
      </c>
      <c r="E397" s="26" t="inlineStr">
        <is>
          <t>no</t>
        </is>
      </c>
      <c r="F397" s="27" t="inlineStr"/>
      <c r="G397" s="27" t="inlineStr"/>
      <c r="H397" t="inlineStr"/>
      <c r="I397" t="inlineStr"/>
      <c r="J397" t="inlineStr"/>
    </row>
  </sheetData>
  <conditionalFormatting sqref="H1:J1">
    <cfRule type="expression" priority="412" dxfId="0">
      <formula>ROW(H1)=CELL("строка")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9" sqref="B19"/>
    </sheetView>
  </sheetViews>
  <sheetFormatPr baseColWidth="8" defaultRowHeight="15"/>
  <cols>
    <col width="11.42578125" bestFit="1" customWidth="1" min="1" max="1"/>
    <col width="123.85546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2022-11-08T07:55:57Z</dcterms:modified>
  <cp:lastModifiedBy>asus</cp:lastModifiedBy>
</cp:coreProperties>
</file>