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sz val="11"/>
    </font>
    <font>
      <name val="Calibri"/>
      <charset val="1"/>
      <family val="2"/>
      <color theme="1"/>
      <sz val="12"/>
      <scheme val="minor"/>
    </font>
    <font>
      <name val="Arial"/>
      <charset val="204"/>
      <family val="2"/>
      <color rgb="FF000000"/>
      <sz val="11"/>
    </font>
    <font>
      <name val="Calibri"/>
      <family val="2"/>
      <color theme="1"/>
      <sz val="12"/>
      <scheme val="minor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pivotButton="0" quotePrefix="0" xfId="0"/>
    <xf numFmtId="1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" workbookViewId="0">
      <selection activeCell="B15" sqref="B15"/>
    </sheetView>
  </sheetViews>
  <sheetFormatPr baseColWidth="8" defaultRowHeight="14.4"/>
  <cols>
    <col width="11.88671875" customWidth="1" style="7" min="1" max="1"/>
    <col width="46.88671875" customWidth="1" style="7" min="2" max="2"/>
    <col width="11.6640625" customWidth="1" style="7" min="3" max="3"/>
    <col width="11.88671875" customWidth="1" style="7" min="4" max="4"/>
    <col width="11.33203125" customWidth="1" style="7" min="5" max="5"/>
    <col width="11.21875" customWidth="1" style="7" min="6" max="6"/>
    <col width="13.441406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80008001</v>
      </c>
      <c r="B2" s="17" t="inlineStr">
        <is>
          <t>USB Flash карта Hoco UD4 4GB серебристый</t>
        </is>
      </c>
      <c r="C2" s="18" t="inlineStr">
        <is>
          <t>Hoco</t>
        </is>
      </c>
      <c r="D2" s="19" t="n">
        <v>2997</v>
      </c>
      <c r="E2" s="2" t="inlineStr">
        <is>
          <t>yes</t>
        </is>
      </c>
      <c r="F2" s="20" t="inlineStr"/>
      <c r="G2" s="24" t="inlineStr"/>
      <c r="H2" s="2" t="inlineStr"/>
      <c r="I2" s="2" t="inlineStr"/>
      <c r="J2" s="5" t="inlineStr"/>
    </row>
    <row r="3" ht="18" customHeight="1" s="7">
      <c r="A3" s="16" t="n">
        <v>80008002</v>
      </c>
      <c r="B3" s="22" t="inlineStr">
        <is>
          <t>USB Flash карта Hoco UD4 16Gb белый</t>
        </is>
      </c>
      <c r="C3" s="18" t="inlineStr">
        <is>
          <t>Hoco</t>
        </is>
      </c>
      <c r="D3" s="19" t="n">
        <v>3220</v>
      </c>
      <c r="E3" s="2" t="inlineStr">
        <is>
          <t>yes</t>
        </is>
      </c>
      <c r="F3" s="23" t="inlineStr"/>
      <c r="G3" s="24" t="inlineStr"/>
      <c r="H3" s="4" t="inlineStr"/>
      <c r="I3" s="4" t="inlineStr"/>
      <c r="J3" s="4" t="inlineStr"/>
    </row>
    <row r="4" ht="27.6" customHeight="1" s="7">
      <c r="A4" s="16" t="n">
        <v>80008003</v>
      </c>
      <c r="B4" s="22" t="inlineStr">
        <is>
          <t>USB Flash карта Hoco UD4 Intelligent 32 Gb серебристый</t>
        </is>
      </c>
      <c r="C4" s="18" t="inlineStr">
        <is>
          <t>Hoco</t>
        </is>
      </c>
      <c r="D4" s="19" t="n">
        <v>3300</v>
      </c>
      <c r="E4" s="2" t="inlineStr">
        <is>
          <t>yes</t>
        </is>
      </c>
      <c r="F4" s="23" t="inlineStr"/>
      <c r="G4" s="24" t="inlineStr"/>
      <c r="H4" s="4" t="inlineStr"/>
      <c r="I4" s="4" t="inlineStr"/>
      <c r="J4" s="4" t="inlineStr"/>
    </row>
    <row r="5" ht="18" customHeight="1" s="7">
      <c r="A5" s="16" t="n">
        <v>80008004</v>
      </c>
      <c r="B5" s="22" t="inlineStr">
        <is>
          <t>USB Flash карта Hoco UD4 64GB серебристый</t>
        </is>
      </c>
      <c r="C5" s="18" t="inlineStr">
        <is>
          <t>Hoco</t>
        </is>
      </c>
      <c r="D5" s="19" t="n">
        <v>4000</v>
      </c>
      <c r="E5" s="2" t="inlineStr">
        <is>
          <t>yes</t>
        </is>
      </c>
      <c r="F5" s="20" t="inlineStr"/>
      <c r="G5" s="24" t="inlineStr"/>
      <c r="H5" s="4" t="inlineStr"/>
      <c r="I5" s="4" t="inlineStr"/>
      <c r="J5" s="4" t="inlineStr"/>
    </row>
    <row r="6" ht="18" customHeight="1" s="7">
      <c r="A6" s="16" t="n">
        <v>80008005</v>
      </c>
      <c r="B6" s="17" t="inlineStr">
        <is>
          <t>Hoco UD4 128GB серебристый</t>
        </is>
      </c>
      <c r="C6" s="18" t="inlineStr">
        <is>
          <t>Hoco</t>
        </is>
      </c>
      <c r="D6" s="19" t="n">
        <v>9128</v>
      </c>
      <c r="E6" s="2" t="inlineStr">
        <is>
          <t>yes</t>
        </is>
      </c>
      <c r="F6" s="20" t="inlineStr"/>
      <c r="G6" s="24" t="inlineStr"/>
      <c r="H6" s="4" t="inlineStr"/>
      <c r="I6" s="4" t="inlineStr"/>
      <c r="J6" s="4" t="inlineStr"/>
    </row>
    <row r="7" ht="18" customHeight="1" s="7">
      <c r="A7" s="16" t="n">
        <v>80008006</v>
      </c>
      <c r="B7" s="22" t="inlineStr">
        <is>
          <t>USB Flash карта Hoco UD6 8Gb черный</t>
        </is>
      </c>
      <c r="C7" s="18" t="inlineStr">
        <is>
          <t>Hoco</t>
        </is>
      </c>
      <c r="D7" s="19" t="n">
        <v>1784</v>
      </c>
      <c r="E7" s="2" t="inlineStr">
        <is>
          <t>yes</t>
        </is>
      </c>
      <c r="F7" s="20" t="inlineStr"/>
      <c r="G7" s="24" t="inlineStr"/>
      <c r="H7" s="4" t="inlineStr"/>
      <c r="I7" s="4" t="inlineStr"/>
      <c r="J7" s="4" t="inlineStr"/>
    </row>
    <row r="8" ht="18" customHeight="1" s="7">
      <c r="A8" s="16" t="n">
        <v>80008007</v>
      </c>
      <c r="B8" s="22" t="inlineStr">
        <is>
          <t>USB Flash карта Hoco UD6 16Gb черный</t>
        </is>
      </c>
      <c r="C8" s="18" t="inlineStr">
        <is>
          <t>Hoco</t>
        </is>
      </c>
      <c r="D8" s="19" t="n">
        <v>2284</v>
      </c>
      <c r="E8" s="2" t="inlineStr">
        <is>
          <t>yes</t>
        </is>
      </c>
      <c r="F8" s="20" t="inlineStr"/>
      <c r="G8" s="24" t="inlineStr"/>
      <c r="H8" s="4" t="inlineStr"/>
      <c r="I8" s="4" t="inlineStr"/>
      <c r="J8" s="4" t="inlineStr"/>
    </row>
    <row r="9" ht="18" customHeight="1" s="7">
      <c r="A9" s="16" t="n">
        <v>80008008</v>
      </c>
      <c r="B9" s="22" t="inlineStr">
        <is>
          <t>USB Flash карта Hoco UD6 32Gb черный</t>
        </is>
      </c>
      <c r="C9" s="18" t="inlineStr">
        <is>
          <t>Hoco</t>
        </is>
      </c>
      <c r="D9" s="19" t="n">
        <v>3374</v>
      </c>
      <c r="E9" s="2" t="inlineStr">
        <is>
          <t>yes</t>
        </is>
      </c>
      <c r="F9" s="25" t="inlineStr"/>
      <c r="G9" s="24" t="inlineStr"/>
      <c r="H9" s="4" t="inlineStr"/>
      <c r="I9" s="4" t="inlineStr"/>
      <c r="J9" s="4" t="inlineStr"/>
    </row>
    <row r="10" ht="18" customHeight="1" s="7">
      <c r="A10" s="16" t="n">
        <v>80008009</v>
      </c>
      <c r="B10" s="22" t="inlineStr">
        <is>
          <t>USB Flash карта Hoco UD6 64 Гб</t>
        </is>
      </c>
      <c r="C10" s="18" t="inlineStr">
        <is>
          <t>Hoco</t>
        </is>
      </c>
      <c r="D10" s="19" t="n">
        <v>5476</v>
      </c>
      <c r="E10" s="2" t="inlineStr">
        <is>
          <t>yes</t>
        </is>
      </c>
      <c r="F10" s="25" t="inlineStr"/>
      <c r="G10" s="24" t="inlineStr"/>
      <c r="H10" s="4" t="inlineStr"/>
      <c r="I10" s="4" t="inlineStr"/>
      <c r="J10" s="4" t="inlineStr"/>
    </row>
    <row r="11" ht="27.6" customHeight="1" s="7">
      <c r="A11" s="16" t="n">
        <v>80008010</v>
      </c>
      <c r="B11" s="22" t="inlineStr">
        <is>
          <t>USB Flash карта Hoco UD6 Intelligent 128 Gb черный</t>
        </is>
      </c>
      <c r="C11" s="18" t="inlineStr">
        <is>
          <t>Hoco</t>
        </is>
      </c>
      <c r="D11" s="19" t="n">
        <v>9343</v>
      </c>
      <c r="E11" s="2" t="inlineStr">
        <is>
          <t>yes</t>
        </is>
      </c>
      <c r="F11" s="25" t="inlineStr"/>
      <c r="G11" s="24" t="inlineStr"/>
      <c r="H11" s="4" t="inlineStr"/>
      <c r="I11" s="4" t="inlineStr"/>
      <c r="J11" s="4" t="inlineStr"/>
    </row>
    <row r="12" ht="18" customHeight="1" s="7">
      <c r="A12" s="16" t="n">
        <v>80008011</v>
      </c>
      <c r="B12" s="22" t="inlineStr">
        <is>
          <t>USB Flash карта Hoco UD8 16Gb белый</t>
        </is>
      </c>
      <c r="C12" s="18" t="inlineStr">
        <is>
          <t>Hoco</t>
        </is>
      </c>
      <c r="D12" s="19" t="n">
        <v>4558</v>
      </c>
      <c r="E12" s="2" t="inlineStr">
        <is>
          <t>yes</t>
        </is>
      </c>
      <c r="F12" s="25" t="inlineStr"/>
      <c r="G12" s="24" t="inlineStr"/>
      <c r="H12" s="4" t="inlineStr"/>
      <c r="I12" s="4" t="inlineStr"/>
      <c r="J12" s="4" t="inlineStr"/>
    </row>
    <row r="13" ht="18" customHeight="1" s="7">
      <c r="A13" s="16" t="n">
        <v>80008012</v>
      </c>
      <c r="B13" s="22" t="inlineStr">
        <is>
          <t>USB Flash карта Hoco UD8 Smart 64Gb</t>
        </is>
      </c>
      <c r="C13" s="18" t="inlineStr">
        <is>
          <t>Hoco</t>
        </is>
      </c>
      <c r="D13" s="19" t="n">
        <v>8483</v>
      </c>
      <c r="E13" s="2" t="inlineStr">
        <is>
          <t>yes</t>
        </is>
      </c>
      <c r="F13" s="20" t="inlineStr"/>
      <c r="G13" s="24" t="inlineStr"/>
      <c r="H13" s="4" t="inlineStr"/>
      <c r="I13" s="4" t="inlineStr"/>
      <c r="J13" s="4" t="inlineStr"/>
    </row>
    <row r="14" ht="18" customHeight="1" s="7">
      <c r="A14" s="16" t="n">
        <v>80008013</v>
      </c>
      <c r="B14" s="22" t="inlineStr">
        <is>
          <t>USB Flash карта Hoco UD9 4Gb серебристый</t>
        </is>
      </c>
      <c r="C14" s="18" t="inlineStr">
        <is>
          <t>Hoco</t>
        </is>
      </c>
      <c r="D14" s="19" t="n">
        <v>2364</v>
      </c>
      <c r="E14" s="2" t="inlineStr">
        <is>
          <t>yes</t>
        </is>
      </c>
      <c r="F14" s="20" t="inlineStr"/>
      <c r="G14" s="26" t="inlineStr"/>
      <c r="H14" s="4" t="inlineStr"/>
      <c r="I14" s="4" t="inlineStr"/>
      <c r="J14" s="4" t="inlineStr"/>
    </row>
    <row r="15" ht="18" customHeight="1" s="7">
      <c r="A15" s="16" t="n">
        <v>80008014</v>
      </c>
      <c r="B15" s="22" t="inlineStr">
        <is>
          <t>USB Flash карта Hoco UD9 8Gb серебристый</t>
        </is>
      </c>
      <c r="C15" s="18" t="inlineStr">
        <is>
          <t>Hoco</t>
        </is>
      </c>
      <c r="D15" s="19" t="n">
        <v>3134</v>
      </c>
      <c r="E15" s="2" t="inlineStr">
        <is>
          <t>yes</t>
        </is>
      </c>
      <c r="F15" s="20" t="inlineStr"/>
      <c r="G15" s="26" t="inlineStr"/>
      <c r="H15" s="4" t="inlineStr"/>
      <c r="I15" s="4" t="inlineStr"/>
      <c r="J15" s="4" t="inlineStr"/>
    </row>
    <row r="16" ht="18" customHeight="1" s="7">
      <c r="A16" s="16" t="n">
        <v>80008015</v>
      </c>
      <c r="B16" s="22" t="inlineStr">
        <is>
          <t>USB Flash карта Hoco UD9 16Gb серебристый</t>
        </is>
      </c>
      <c r="C16" s="18" t="inlineStr">
        <is>
          <t>Hoco</t>
        </is>
      </c>
      <c r="D16" s="19" t="n">
        <v>3200</v>
      </c>
      <c r="E16" s="2" t="inlineStr">
        <is>
          <t>yes</t>
        </is>
      </c>
      <c r="F16" s="20" t="inlineStr"/>
      <c r="G16" s="26" t="inlineStr"/>
      <c r="H16" s="4" t="inlineStr"/>
      <c r="I16" s="4" t="inlineStr"/>
      <c r="J16" s="4" t="inlineStr"/>
    </row>
    <row r="17" ht="18" customHeight="1" s="7">
      <c r="A17" s="16" t="n">
        <v>80008016</v>
      </c>
      <c r="B17" s="22" t="inlineStr">
        <is>
          <t>USB Flash карта Hoco UD9 64Gb серебристый</t>
        </is>
      </c>
      <c r="C17" s="18" t="inlineStr">
        <is>
          <t>Hoco</t>
        </is>
      </c>
      <c r="D17" s="19" t="n">
        <v>4133</v>
      </c>
      <c r="E17" s="2" t="inlineStr">
        <is>
          <t>yes</t>
        </is>
      </c>
      <c r="F17" s="20" t="inlineStr"/>
      <c r="G17" s="26" t="inlineStr"/>
      <c r="H17" s="4" t="inlineStr"/>
      <c r="I17" s="4" t="inlineStr"/>
      <c r="J17" s="4" t="inlineStr"/>
    </row>
    <row r="18" ht="18" customHeight="1" s="7">
      <c r="A18" s="16" t="n">
        <v>80008017</v>
      </c>
      <c r="B18" s="22" t="inlineStr">
        <is>
          <t>USB Flash карта Hoco UD10 16GB серебристый</t>
        </is>
      </c>
      <c r="C18" s="18" t="inlineStr">
        <is>
          <t>Hoco</t>
        </is>
      </c>
      <c r="D18" s="19" t="n">
        <v>3696</v>
      </c>
      <c r="E18" s="2" t="inlineStr">
        <is>
          <t>yes</t>
        </is>
      </c>
      <c r="F18" s="20" t="inlineStr"/>
      <c r="G18" s="26" t="inlineStr"/>
      <c r="H18" s="4" t="inlineStr"/>
      <c r="I18" s="4" t="inlineStr"/>
      <c r="J18" s="4" t="inlineStr"/>
    </row>
    <row r="19" ht="18" customHeight="1" s="7">
      <c r="A19" s="16" t="n">
        <v>80008018</v>
      </c>
      <c r="B19" s="22" t="inlineStr">
        <is>
          <t>USB Flash карта Hoco UD10 32 Gb серебристый</t>
        </is>
      </c>
      <c r="C19" s="18" t="inlineStr">
        <is>
          <t>Hoco</t>
        </is>
      </c>
      <c r="D19" s="19" t="n">
        <v>4916</v>
      </c>
      <c r="E19" s="2" t="inlineStr">
        <is>
          <t>yes</t>
        </is>
      </c>
      <c r="F19" s="20" t="inlineStr"/>
      <c r="G19" s="26" t="inlineStr"/>
      <c r="H19" s="4" t="inlineStr"/>
      <c r="I19" s="4" t="inlineStr"/>
      <c r="J19" s="4" t="inlineStr"/>
    </row>
    <row r="20" ht="18" customHeight="1" s="7">
      <c r="A20" s="16" t="n">
        <v>80008019</v>
      </c>
      <c r="B20" s="22" t="inlineStr">
        <is>
          <t>USB Flash карта Hoco UD10 64GB серебристый</t>
        </is>
      </c>
      <c r="C20" s="18" t="inlineStr">
        <is>
          <t>Hoco</t>
        </is>
      </c>
      <c r="D20" s="19" t="n">
        <v>4840</v>
      </c>
      <c r="E20" s="2" t="inlineStr">
        <is>
          <t>yes</t>
        </is>
      </c>
      <c r="F20" s="20" t="inlineStr"/>
      <c r="G20" s="26" t="inlineStr"/>
      <c r="H20" s="4" t="inlineStr"/>
      <c r="I20" s="4" t="inlineStr"/>
      <c r="J20" s="4" t="inlineStr"/>
    </row>
    <row r="21" ht="18" customHeight="1" s="7">
      <c r="A21" s="16" t="n">
        <v>80008020</v>
      </c>
      <c r="B21" s="22" t="inlineStr">
        <is>
          <t>USB Flash карта Hoco UD10 128 Гб</t>
        </is>
      </c>
      <c r="C21" s="18" t="inlineStr">
        <is>
          <t>Hoco</t>
        </is>
      </c>
      <c r="D21" s="19" t="n">
        <v>11373</v>
      </c>
      <c r="E21" s="2" t="inlineStr">
        <is>
          <t>yes</t>
        </is>
      </c>
      <c r="F21" s="20" t="inlineStr"/>
      <c r="G21" s="26" t="inlineStr"/>
      <c r="H21" s="4" t="inlineStr"/>
      <c r="I21" s="4" t="inlineStr"/>
      <c r="J21" s="4" t="inlineStr"/>
    </row>
    <row r="22" ht="27.6" customHeight="1" s="7">
      <c r="A22" s="16" t="n">
        <v>80008021</v>
      </c>
      <c r="B22" s="22" t="inlineStr">
        <is>
          <t>Карта памяти Hoco Micro SDHC Card Class 10 32Gb</t>
        </is>
      </c>
      <c r="C22" s="18" t="inlineStr">
        <is>
          <t>Hoco</t>
        </is>
      </c>
      <c r="D22" s="19" t="n">
        <v>4434</v>
      </c>
      <c r="E22" s="2" t="inlineStr">
        <is>
          <t>yes</t>
        </is>
      </c>
      <c r="F22" s="20" t="inlineStr"/>
      <c r="G22" s="26" t="inlineStr"/>
      <c r="H22" s="4" t="inlineStr"/>
      <c r="I22" s="4" t="inlineStr"/>
      <c r="J22" s="4" t="inlineStr"/>
    </row>
    <row r="23" ht="18" customHeight="1" s="7">
      <c r="A23" s="16" t="n">
        <v>80008022</v>
      </c>
      <c r="B23" s="22" t="inlineStr">
        <is>
          <t>Карта памяти Hoco Micro SDXC 64 Gb</t>
        </is>
      </c>
      <c r="C23" s="18" t="inlineStr">
        <is>
          <t>Hoco</t>
        </is>
      </c>
      <c r="D23" s="19" t="n">
        <v>3769</v>
      </c>
      <c r="E23" s="2" t="inlineStr">
        <is>
          <t>yes</t>
        </is>
      </c>
      <c r="F23" s="20" t="inlineStr"/>
      <c r="G23" s="26" t="inlineStr"/>
      <c r="H23" s="4" t="inlineStr"/>
      <c r="I23" s="4" t="inlineStr"/>
      <c r="J23" s="4" t="inlineStr"/>
    </row>
    <row r="24" ht="27.6" customHeight="1" s="7">
      <c r="A24" s="16" t="n">
        <v>80008023</v>
      </c>
      <c r="B24" s="22" t="inlineStr">
        <is>
          <t>Карта памяти Hoco Micro SDXC Card Class 10 128Gb</t>
        </is>
      </c>
      <c r="C24" s="18" t="inlineStr">
        <is>
          <t>Hoco</t>
        </is>
      </c>
      <c r="D24" s="19" t="n">
        <v>11877</v>
      </c>
      <c r="E24" s="2" t="inlineStr">
        <is>
          <t>yes</t>
        </is>
      </c>
      <c r="F24" s="20" t="inlineStr"/>
      <c r="G24" s="26" t="inlineStr"/>
      <c r="H24" s="4" t="inlineStr"/>
      <c r="I24" s="4" t="inlineStr"/>
      <c r="J24" s="4" t="inlineStr"/>
    </row>
    <row r="25" ht="18" customHeight="1" s="7">
      <c r="A25" s="16" t="n">
        <v>80008024</v>
      </c>
      <c r="B25" s="22" t="inlineStr">
        <is>
          <t>FM-трансмиттер Hoco E65 красный</t>
        </is>
      </c>
      <c r="C25" s="18" t="inlineStr">
        <is>
          <t>Hoco</t>
        </is>
      </c>
      <c r="D25" s="19" t="n">
        <v>4780</v>
      </c>
      <c r="E25" s="2" t="inlineStr">
        <is>
          <t>yes</t>
        </is>
      </c>
      <c r="F25" s="20" t="inlineStr"/>
      <c r="G25" s="26" t="inlineStr"/>
      <c r="H25" s="4" t="inlineStr"/>
      <c r="I25" s="4" t="inlineStr"/>
      <c r="J25" s="4" t="inlineStr"/>
    </row>
    <row r="26" ht="18" customHeight="1" s="7">
      <c r="A26" s="16" t="n">
        <v>80008025</v>
      </c>
      <c r="B26" s="22" t="inlineStr">
        <is>
          <t>Микрофон Canleen CM-203</t>
        </is>
      </c>
      <c r="C26" s="18" t="inlineStr">
        <is>
          <t>Canleen</t>
        </is>
      </c>
      <c r="D26" s="19" t="n">
        <v>2395</v>
      </c>
      <c r="E26" s="2" t="inlineStr">
        <is>
          <t>yes</t>
        </is>
      </c>
      <c r="F26" s="20" t="inlineStr"/>
      <c r="G26" s="26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:J333 A27:D333 F338:J389 E27:E389 A335:D345 A390:J539 A541:J547 H2:J26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E2:F2 F5:F26 E3:E26">
    <cfRule type="expression" priority="1" dxfId="0">
      <formula>ROW(E2)=CELL("строка")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2022-10-18T12:15:22Z</dcterms:modified>
</cp:coreProperties>
</file>