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Compliance_KPIs" sheetId="3" state="visible" r:id="rId3"/>
    <sheet xmlns:r="http://schemas.openxmlformats.org/officeDocument/2006/relationships" name="Authentication_Events" sheetId="4" state="visible" r:id="rId4"/>
    <sheet xmlns:r="http://schemas.openxmlformats.org/officeDocument/2006/relationships" name="Audit_Findings" sheetId="5" state="visible" r:id="rId5"/>
    <sheet xmlns:r="http://schemas.openxmlformats.org/officeDocument/2006/relationships" name="Remediation_Tracker" sheetId="6" state="visible" r:id="rId6"/>
    <sheet xmlns:r="http://schemas.openxmlformats.org/officeDocument/2006/relationships" name="Evidence_Register" sheetId="7" state="visible" r:id="rId7"/>
    <sheet xmlns:r="http://schemas.openxmlformats.org/officeDocument/2006/relationships" name="Approval_Sign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sz val="16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ISMS-IMP-A.5.17.4 - Compliance and Audit Dashboard</t>
        </is>
      </c>
    </row>
    <row r="3">
      <c r="A3" s="2" t="inlineStr">
        <is>
          <t>Document ID:</t>
        </is>
      </c>
      <c r="B3" s="3" t="inlineStr">
        <is>
          <t>ISMS-IMP-A.5.17.4</t>
        </is>
      </c>
    </row>
    <row r="4">
      <c r="A4" s="2" t="inlineStr">
        <is>
          <t>Control Reference:</t>
        </is>
      </c>
      <c r="B4" s="3" t="inlineStr">
        <is>
          <t>ISO/IEC 27001:2022 - Control A.5.17: Authentication Information</t>
        </is>
      </c>
    </row>
    <row r="5">
      <c r="A5" s="2" t="inlineStr">
        <is>
          <t>Generated Date:</t>
        </is>
      </c>
      <c r="B5" s="3" t="inlineStr">
        <is>
          <t>08.02.2026</t>
        </is>
      </c>
    </row>
    <row r="6">
      <c r="A6" s="2" t="inlineStr">
        <is>
          <t>Version:</t>
        </is>
      </c>
      <c r="B6" s="3" t="inlineStr">
        <is>
          <t>1.0</t>
        </is>
      </c>
    </row>
    <row r="8">
      <c r="A8" s="2" t="inlineStr">
        <is>
          <t>PURPOSE</t>
        </is>
      </c>
    </row>
    <row r="9" ht="50" customHeight="1">
      <c r="A9" s="4" t="inlineStr">
        <is>
          <t>This dashboard provides visibility into authentication compliance per ISO 27001:2022 A.5.17. It tracks KPIs, authentication events, audit findings, and remediation progress. Use for management reporting, audit preparation, and continuous improvement of authentication controls.</t>
        </is>
      </c>
    </row>
    <row r="11">
      <c r="A11" s="2" t="inlineStr">
        <is>
          <t>SHEET DESCRIPTIONS</t>
        </is>
      </c>
    </row>
    <row r="12">
      <c r="A12" s="2" t="inlineStr">
        <is>
          <t>Executive_Summary</t>
        </is>
      </c>
      <c r="B12" s="3" t="inlineStr">
        <is>
          <t>High-level compliance overview with key metrics</t>
        </is>
      </c>
    </row>
    <row r="13">
      <c r="A13" s="2" t="inlineStr">
        <is>
          <t>Compliance_KPIs</t>
        </is>
      </c>
      <c r="B13" s="3" t="inlineStr">
        <is>
          <t>Key performance indicators for authentication</t>
        </is>
      </c>
    </row>
    <row r="14">
      <c r="A14" s="2" t="inlineStr">
        <is>
          <t>Authentication_Events</t>
        </is>
      </c>
      <c r="B14" s="3" t="inlineStr">
        <is>
          <t>Authentication event monitoring summary</t>
        </is>
      </c>
    </row>
    <row r="15">
      <c r="A15" s="2" t="inlineStr">
        <is>
          <t>Audit_Findings</t>
        </is>
      </c>
      <c r="B15" s="3" t="inlineStr">
        <is>
          <t>Audit finding tracking</t>
        </is>
      </c>
    </row>
    <row r="16">
      <c r="A16" s="2" t="inlineStr">
        <is>
          <t>Remediation_Tracker</t>
        </is>
      </c>
      <c r="B16" s="3" t="inlineStr">
        <is>
          <t>Gap remediation progress</t>
        </is>
      </c>
    </row>
    <row r="17">
      <c r="A17" s="2" t="inlineStr">
        <is>
          <t>Evidence_Register</t>
        </is>
      </c>
      <c r="B17" s="3" t="inlineStr">
        <is>
          <t>Supporting documentation</t>
        </is>
      </c>
    </row>
    <row r="18">
      <c r="A18" s="2" t="inlineStr">
        <is>
          <t>Approval_SignOff</t>
        </is>
      </c>
      <c r="B18" s="3" t="inlineStr">
        <is>
          <t>Dashboard approval</t>
        </is>
      </c>
    </row>
  </sheetData>
  <mergeCells count="2">
    <mergeCell ref="A9:H9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Authentication Compliance - Executive Summary</t>
        </is>
      </c>
    </row>
    <row r="3">
      <c r="A3" s="2" t="inlineStr">
        <is>
          <t>Reporting Period:</t>
        </is>
      </c>
      <c r="B3" s="5" t="n"/>
      <c r="C3" s="2" t="inlineStr">
        <is>
          <t>Report Date:</t>
        </is>
      </c>
      <c r="D3" s="3" t="inlineStr">
        <is>
          <t>08.02.2026</t>
        </is>
      </c>
    </row>
    <row r="5">
      <c r="A5" s="6" t="inlineStr">
        <is>
          <t>Overall Compliance</t>
        </is>
      </c>
      <c r="C5" s="6" t="inlineStr">
        <is>
          <t>MFA Adoption Rate</t>
        </is>
      </c>
      <c r="E5" s="6" t="inlineStr">
        <is>
          <t>Password Policy Compliance</t>
        </is>
      </c>
      <c r="G5" s="6" t="inlineStr">
        <is>
          <t>Failed Login Rate</t>
        </is>
      </c>
      <c r="I5" s="6" t="inlineStr">
        <is>
          <t>Open Findings</t>
        </is>
      </c>
    </row>
    <row r="6" ht="35" customHeight="1">
      <c r="A6" s="7" t="inlineStr"/>
      <c r="C6" s="7" t="inlineStr"/>
      <c r="E6" s="7" t="inlineStr"/>
      <c r="G6" s="7" t="inlineStr"/>
      <c r="I6" s="7" t="inlineStr"/>
    </row>
    <row r="8">
      <c r="A8" s="8" t="inlineStr">
        <is>
          <t>Systems Assessed</t>
        </is>
      </c>
      <c r="C8" s="8" t="inlineStr">
        <is>
          <t>Users with MFA</t>
        </is>
      </c>
      <c r="E8" s="8" t="inlineStr">
        <is>
          <t>Compliant Passwords</t>
        </is>
      </c>
      <c r="G8" s="9" t="inlineStr">
        <is>
          <t>Avg Daily Lockouts</t>
        </is>
      </c>
      <c r="I8" s="10" t="inlineStr">
        <is>
          <t>Critical Gaps</t>
        </is>
      </c>
    </row>
    <row r="9" ht="35" customHeight="1">
      <c r="A9" s="7" t="inlineStr"/>
      <c r="C9" s="7" t="inlineStr"/>
      <c r="E9" s="7" t="inlineStr"/>
      <c r="G9" s="7" t="inlineStr"/>
      <c r="I9" s="7" t="inlineStr"/>
    </row>
    <row r="12">
      <c r="A12" s="2" t="inlineStr">
        <is>
          <t>Compliance by Area</t>
        </is>
      </c>
    </row>
    <row r="13">
      <c r="A13" s="11" t="inlineStr">
        <is>
          <t>Control Area</t>
        </is>
      </c>
      <c r="B13" s="11" t="inlineStr">
        <is>
          <t>Total Requirements</t>
        </is>
      </c>
      <c r="C13" s="11" t="inlineStr">
        <is>
          <t>Compliant</t>
        </is>
      </c>
      <c r="D13" s="11" t="inlineStr">
        <is>
          <t>Non-Compliant</t>
        </is>
      </c>
      <c r="E13" s="11" t="inlineStr">
        <is>
          <t>% Compliant</t>
        </is>
      </c>
    </row>
    <row r="14">
      <c r="A14" s="12" t="inlineStr">
        <is>
          <t>Password Policy</t>
        </is>
      </c>
      <c r="B14" s="13" t="inlineStr"/>
      <c r="C14" s="13" t="inlineStr"/>
      <c r="D14" s="13" t="inlineStr"/>
      <c r="E14" s="13" t="inlineStr"/>
    </row>
    <row r="15">
      <c r="A15" s="12" t="inlineStr">
        <is>
          <t>MFA Implementation</t>
        </is>
      </c>
      <c r="B15" s="13" t="inlineStr"/>
      <c r="C15" s="13" t="inlineStr"/>
      <c r="D15" s="13" t="inlineStr"/>
      <c r="E15" s="13" t="inlineStr"/>
    </row>
    <row r="16">
      <c r="A16" s="12" t="inlineStr">
        <is>
          <t>Credential Lifecycle</t>
        </is>
      </c>
      <c r="B16" s="13" t="inlineStr"/>
      <c r="C16" s="13" t="inlineStr"/>
      <c r="D16" s="13" t="inlineStr"/>
      <c r="E16" s="13" t="inlineStr"/>
    </row>
    <row r="17">
      <c r="A17" s="12" t="inlineStr">
        <is>
          <t>System Security</t>
        </is>
      </c>
      <c r="B17" s="13" t="inlineStr"/>
      <c r="C17" s="13" t="inlineStr"/>
      <c r="D17" s="13" t="inlineStr"/>
      <c r="E17" s="13" t="inlineStr"/>
    </row>
    <row r="18">
      <c r="A18" s="12" t="inlineStr">
        <is>
          <t>User Responsibilities</t>
        </is>
      </c>
      <c r="B18" s="13" t="inlineStr"/>
      <c r="C18" s="13" t="inlineStr"/>
      <c r="D18" s="13" t="inlineStr"/>
      <c r="E18" s="13" t="inlineStr"/>
    </row>
    <row r="19">
      <c r="A19" s="12" t="inlineStr">
        <is>
          <t>Audit Logging</t>
        </is>
      </c>
      <c r="B19" s="13" t="inlineStr"/>
      <c r="C19" s="13" t="inlineStr"/>
      <c r="D19" s="13" t="inlineStr"/>
      <c r="E19" s="13" t="inlineStr"/>
    </row>
    <row r="20">
      <c r="A20" s="14" t="inlineStr">
        <is>
          <t>TOTAL</t>
        </is>
      </c>
      <c r="B20" s="15" t="inlineStr"/>
      <c r="C20" s="15" t="inlineStr"/>
      <c r="D20" s="15" t="inlineStr"/>
      <c r="E20" s="15" t="inlineStr"/>
    </row>
    <row r="22">
      <c r="A22" s="2" t="inlineStr">
        <is>
          <t>Key Actions Required</t>
        </is>
      </c>
    </row>
    <row r="23">
      <c r="A23" s="11" t="inlineStr">
        <is>
          <t>Priority</t>
        </is>
      </c>
      <c r="B23" s="11" t="inlineStr">
        <is>
          <t>Action Item</t>
        </is>
      </c>
      <c r="C23" s="11" t="inlineStr">
        <is>
          <t>Owner</t>
        </is>
      </c>
      <c r="D23" s="11" t="inlineStr">
        <is>
          <t>Due Date</t>
        </is>
      </c>
      <c r="E23" s="11" t="inlineStr">
        <is>
          <t>Status</t>
        </is>
      </c>
      <c r="F23" s="11" t="inlineStr"/>
      <c r="G23" s="11" t="inlineStr"/>
      <c r="H23" s="11" t="inlineStr"/>
      <c r="I23" s="11" t="inlineStr"/>
      <c r="J23" s="11" t="inlineStr"/>
    </row>
    <row r="24">
      <c r="A24" s="16" t="inlineStr"/>
      <c r="B24" s="16" t="inlineStr"/>
      <c r="C24" s="16" t="inlineStr"/>
      <c r="D24" s="16" t="inlineStr"/>
      <c r="E24" s="16" t="inlineStr"/>
    </row>
    <row r="25">
      <c r="A25" s="16" t="inlineStr"/>
      <c r="B25" s="16" t="inlineStr"/>
      <c r="C25" s="16" t="inlineStr"/>
      <c r="D25" s="16" t="inlineStr"/>
      <c r="E25" s="16" t="inlineStr"/>
    </row>
    <row r="26">
      <c r="A26" s="16" t="inlineStr"/>
      <c r="B26" s="16" t="inlineStr"/>
      <c r="C26" s="16" t="inlineStr"/>
      <c r="D26" s="16" t="inlineStr"/>
      <c r="E26" s="16" t="inlineStr"/>
    </row>
    <row r="27">
      <c r="A27" s="16" t="inlineStr"/>
      <c r="B27" s="16" t="inlineStr"/>
      <c r="C27" s="16" t="inlineStr"/>
      <c r="D27" s="16" t="inlineStr"/>
      <c r="E27" s="16" t="inlineStr"/>
    </row>
    <row r="28">
      <c r="A28" s="16" t="inlineStr"/>
      <c r="B28" s="16" t="inlineStr"/>
      <c r="C28" s="16" t="inlineStr"/>
      <c r="D28" s="16" t="inlineStr"/>
      <c r="E28" s="16" t="inlineStr"/>
    </row>
  </sheetData>
  <mergeCells count="23">
    <mergeCell ref="C6:D6"/>
    <mergeCell ref="I6:J6"/>
    <mergeCell ref="A22:J22"/>
    <mergeCell ref="C5:D5"/>
    <mergeCell ref="E5:F5"/>
    <mergeCell ref="G8:H8"/>
    <mergeCell ref="E8:F8"/>
    <mergeCell ref="A6:B6"/>
    <mergeCell ref="G6:H6"/>
    <mergeCell ref="C9:D9"/>
    <mergeCell ref="E9:F9"/>
    <mergeCell ref="A1:J1"/>
    <mergeCell ref="A12:E12"/>
    <mergeCell ref="E6:F6"/>
    <mergeCell ref="A5:B5"/>
    <mergeCell ref="G5:H5"/>
    <mergeCell ref="I5:J5"/>
    <mergeCell ref="I8:J8"/>
    <mergeCell ref="A8:B8"/>
    <mergeCell ref="C8:D8"/>
    <mergeCell ref="A9:B9"/>
    <mergeCell ref="G9:H9"/>
    <mergeCell ref="I9:J9"/>
  </mergeCells>
  <dataValidations count="2">
    <dataValidation sqref="A24:A28" showDropDown="0" showInputMessage="0" showErrorMessage="0" allowBlank="1" type="list">
      <formula1>"Critical,High,Medium,Low"</formula1>
    </dataValidation>
    <dataValidation sqref="E24:E28" showDropDown="0" showInputMessage="0" showErrorMessage="0" allowBlank="1" type="list">
      <formula1>"Not Started,In Progress,Completed,Blocked"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8" customWidth="1" min="3" max="3"/>
    <col width="12" customWidth="1" min="4" max="4"/>
    <col width="12" customWidth="1" min="5" max="5"/>
    <col width="14" customWidth="1" min="6" max="6"/>
    <col width="12" customWidth="1" min="7" max="7"/>
    <col width="16" customWidth="1" min="8" max="8"/>
    <col width="22" customWidth="1" min="9" max="9"/>
  </cols>
  <sheetData>
    <row r="1">
      <c r="A1" s="1" t="inlineStr">
        <is>
          <t>Authentication Compliance KPIs</t>
        </is>
      </c>
    </row>
    <row r="3">
      <c r="A3" s="11" t="inlineStr">
        <is>
          <t>KPI ID</t>
        </is>
      </c>
      <c r="B3" s="11" t="inlineStr">
        <is>
          <t>KPI Name</t>
        </is>
      </c>
      <c r="C3" s="11" t="inlineStr">
        <is>
          <t>Description</t>
        </is>
      </c>
      <c r="D3" s="11" t="inlineStr">
        <is>
          <t>Target</t>
        </is>
      </c>
      <c r="E3" s="11" t="inlineStr">
        <is>
          <t>Current</t>
        </is>
      </c>
      <c r="F3" s="11" t="inlineStr">
        <is>
          <t>Status</t>
        </is>
      </c>
      <c r="G3" s="11" t="inlineStr">
        <is>
          <t>Trend</t>
        </is>
      </c>
      <c r="H3" s="11" t="inlineStr">
        <is>
          <t>Owner</t>
        </is>
      </c>
      <c r="I3" s="11" t="inlineStr">
        <is>
          <t>Notes</t>
        </is>
      </c>
    </row>
    <row r="4">
      <c r="A4" s="12" t="inlineStr">
        <is>
          <t>KPI-AUTH-001</t>
        </is>
      </c>
      <c r="B4" s="12" t="inlineStr">
        <is>
          <t>MFA Enrollment Rate</t>
        </is>
      </c>
      <c r="C4" s="12" t="inlineStr">
        <is>
          <t>% of users enrolled in MFA</t>
        </is>
      </c>
      <c r="D4" s="12" t="inlineStr">
        <is>
          <t>100%</t>
        </is>
      </c>
      <c r="E4" s="17" t="inlineStr"/>
      <c r="F4" s="17" t="inlineStr"/>
      <c r="G4" s="17" t="inlineStr"/>
      <c r="H4" s="17" t="inlineStr"/>
      <c r="I4" s="17" t="inlineStr"/>
    </row>
    <row r="5">
      <c r="A5" s="12" t="inlineStr">
        <is>
          <t>KPI-AUTH-002</t>
        </is>
      </c>
      <c r="B5" s="12" t="inlineStr">
        <is>
          <t>MFA Usage Rate</t>
        </is>
      </c>
      <c r="C5" s="12" t="inlineStr">
        <is>
          <t>% of logins using MFA</t>
        </is>
      </c>
      <c r="D5" s="12" t="inlineStr">
        <is>
          <t>≥95%</t>
        </is>
      </c>
      <c r="E5" s="17" t="inlineStr"/>
      <c r="F5" s="17" t="inlineStr"/>
      <c r="G5" s="17" t="inlineStr"/>
      <c r="H5" s="17" t="inlineStr"/>
      <c r="I5" s="17" t="inlineStr"/>
    </row>
    <row r="6">
      <c r="A6" s="12" t="inlineStr">
        <is>
          <t>KPI-AUTH-003</t>
        </is>
      </c>
      <c r="B6" s="12" t="inlineStr">
        <is>
          <t>Password Policy Compliance</t>
        </is>
      </c>
      <c r="C6" s="12" t="inlineStr">
        <is>
          <t>% of accounts meeting password policy</t>
        </is>
      </c>
      <c r="D6" s="12" t="inlineStr">
        <is>
          <t>100%</t>
        </is>
      </c>
      <c r="E6" s="17" t="inlineStr"/>
      <c r="F6" s="17" t="inlineStr"/>
      <c r="G6" s="17" t="inlineStr"/>
      <c r="H6" s="17" t="inlineStr"/>
      <c r="I6" s="17" t="inlineStr"/>
    </row>
    <row r="7">
      <c r="A7" s="12" t="inlineStr">
        <is>
          <t>KPI-AUTH-004</t>
        </is>
      </c>
      <c r="B7" s="12" t="inlineStr">
        <is>
          <t>Failed Login Rate</t>
        </is>
      </c>
      <c r="C7" s="12" t="inlineStr">
        <is>
          <t>Failed logins as % of total attempts</t>
        </is>
      </c>
      <c r="D7" s="12" t="inlineStr">
        <is>
          <t>&lt;5%</t>
        </is>
      </c>
      <c r="E7" s="17" t="inlineStr"/>
      <c r="F7" s="17" t="inlineStr"/>
      <c r="G7" s="17" t="inlineStr"/>
      <c r="H7" s="17" t="inlineStr"/>
      <c r="I7" s="17" t="inlineStr"/>
    </row>
    <row r="8">
      <c r="A8" s="12" t="inlineStr">
        <is>
          <t>KPI-AUTH-005</t>
        </is>
      </c>
      <c r="B8" s="12" t="inlineStr">
        <is>
          <t>Account Lockout Rate</t>
        </is>
      </c>
      <c r="C8" s="12" t="inlineStr">
        <is>
          <t>Daily account lockouts per 1000 users</t>
        </is>
      </c>
      <c r="D8" s="12" t="inlineStr">
        <is>
          <t>&lt;2</t>
        </is>
      </c>
      <c r="E8" s="17" t="inlineStr"/>
      <c r="F8" s="17" t="inlineStr"/>
      <c r="G8" s="17" t="inlineStr"/>
      <c r="H8" s="17" t="inlineStr"/>
      <c r="I8" s="17" t="inlineStr"/>
    </row>
    <row r="9">
      <c r="A9" s="12" t="inlineStr">
        <is>
          <t>KPI-AUTH-006</t>
        </is>
      </c>
      <c r="B9" s="12" t="inlineStr">
        <is>
          <t>Password Reset Volume</t>
        </is>
      </c>
      <c r="C9" s="12" t="inlineStr">
        <is>
          <t>Self-service resets per 1000 users/month</t>
        </is>
      </c>
      <c r="D9" s="12" t="inlineStr">
        <is>
          <t>&lt;50</t>
        </is>
      </c>
      <c r="E9" s="17" t="inlineStr"/>
      <c r="F9" s="17" t="inlineStr"/>
      <c r="G9" s="17" t="inlineStr"/>
      <c r="H9" s="17" t="inlineStr"/>
      <c r="I9" s="17" t="inlineStr"/>
    </row>
    <row r="10">
      <c r="A10" s="12" t="inlineStr">
        <is>
          <t>KPI-AUTH-007</t>
        </is>
      </c>
      <c r="B10" s="12" t="inlineStr">
        <is>
          <t>Credential Exposure</t>
        </is>
      </c>
      <c r="C10" s="12" t="inlineStr">
        <is>
          <t>Accounts found in breach databases</t>
        </is>
      </c>
      <c r="D10" s="12" t="inlineStr">
        <is>
          <t>0</t>
        </is>
      </c>
      <c r="E10" s="17" t="inlineStr"/>
      <c r="F10" s="17" t="inlineStr"/>
      <c r="G10" s="17" t="inlineStr"/>
      <c r="H10" s="17" t="inlineStr"/>
      <c r="I10" s="17" t="inlineStr"/>
    </row>
    <row r="11">
      <c r="A11" s="12" t="inlineStr">
        <is>
          <t>KPI-AUTH-008</t>
        </is>
      </c>
      <c r="B11" s="12" t="inlineStr">
        <is>
          <t>Service Account Rotation</t>
        </is>
      </c>
      <c r="C11" s="12" t="inlineStr">
        <is>
          <t>% of service accounts rotated on schedule</t>
        </is>
      </c>
      <c r="D11" s="12" t="inlineStr">
        <is>
          <t>100%</t>
        </is>
      </c>
      <c r="E11" s="17" t="inlineStr"/>
      <c r="F11" s="17" t="inlineStr"/>
      <c r="G11" s="17" t="inlineStr"/>
      <c r="H11" s="17" t="inlineStr"/>
      <c r="I11" s="17" t="inlineStr"/>
    </row>
    <row r="12">
      <c r="A12" s="12" t="inlineStr">
        <is>
          <t>KPI-AUTH-009</t>
        </is>
      </c>
      <c r="B12" s="12" t="inlineStr">
        <is>
          <t>SSO Coverage</t>
        </is>
      </c>
      <c r="C12" s="12" t="inlineStr">
        <is>
          <t>% of applications integrated with SSO</t>
        </is>
      </c>
      <c r="D12" s="12" t="inlineStr">
        <is>
          <t>≥90%</t>
        </is>
      </c>
      <c r="E12" s="17" t="inlineStr"/>
      <c r="F12" s="17" t="inlineStr"/>
      <c r="G12" s="17" t="inlineStr"/>
      <c r="H12" s="17" t="inlineStr"/>
      <c r="I12" s="17" t="inlineStr"/>
    </row>
    <row r="13">
      <c r="A13" s="12" t="inlineStr">
        <is>
          <t>KPI-AUTH-010</t>
        </is>
      </c>
      <c r="B13" s="12" t="inlineStr">
        <is>
          <t>Privileged Account MFA</t>
        </is>
      </c>
      <c r="C13" s="12" t="inlineStr">
        <is>
          <t>% of privileged accounts with MFA</t>
        </is>
      </c>
      <c r="D13" s="12" t="inlineStr">
        <is>
          <t>100%</t>
        </is>
      </c>
      <c r="E13" s="17" t="inlineStr"/>
      <c r="F13" s="17" t="inlineStr"/>
      <c r="G13" s="17" t="inlineStr"/>
      <c r="H13" s="17" t="inlineStr"/>
      <c r="I13" s="17" t="inlineStr"/>
    </row>
    <row r="14">
      <c r="A14" s="12" t="inlineStr">
        <is>
          <t>KPI-AUTH-011</t>
        </is>
      </c>
      <c r="B14" s="12" t="inlineStr">
        <is>
          <t>Training Completion</t>
        </is>
      </c>
      <c r="C14" s="12" t="inlineStr">
        <is>
          <t>% of users completing auth security training</t>
        </is>
      </c>
      <c r="D14" s="12" t="inlineStr">
        <is>
          <t>≥95%</t>
        </is>
      </c>
      <c r="E14" s="17" t="inlineStr"/>
      <c r="F14" s="17" t="inlineStr"/>
      <c r="G14" s="17" t="inlineStr"/>
      <c r="H14" s="17" t="inlineStr"/>
      <c r="I14" s="17" t="inlineStr"/>
    </row>
    <row r="15">
      <c r="A15" s="12" t="inlineStr">
        <is>
          <t>KPI-AUTH-012</t>
        </is>
      </c>
      <c r="B15" s="12" t="inlineStr">
        <is>
          <t>Audit Finding Closure</t>
        </is>
      </c>
      <c r="C15" s="12" t="inlineStr">
        <is>
          <t>% of findings closed within SLA</t>
        </is>
      </c>
      <c r="D15" s="12" t="inlineStr">
        <is>
          <t>≥85%</t>
        </is>
      </c>
      <c r="E15" s="17" t="inlineStr"/>
      <c r="F15" s="17" t="inlineStr"/>
      <c r="G15" s="17" t="inlineStr"/>
      <c r="H15" s="17" t="inlineStr"/>
      <c r="I15" s="17" t="inlineStr"/>
    </row>
  </sheetData>
  <mergeCells count="1">
    <mergeCell ref="A1:I1"/>
  </mergeCells>
  <dataValidations count="2">
    <dataValidation sqref="F4:F21" showDropDown="0" showInputMessage="0" showErrorMessage="0" allowBlank="1" type="list">
      <formula1>"On Target,At Risk,Below Target,Not Measured"</formula1>
    </dataValidation>
    <dataValidation sqref="G4:G21" showDropDown="0" showInputMessage="0" showErrorMessage="0" allowBlank="1" type="list">
      <formula1>"↑ Improving,→ Stable,↓ Declining,New"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2" customWidth="1" min="4" max="4"/>
    <col width="22" customWidth="1" min="5" max="5"/>
    <col width="14" customWidth="1" min="6" max="6"/>
    <col width="14" customWidth="1" min="7" max="7"/>
    <col width="25" customWidth="1" min="8" max="8"/>
  </cols>
  <sheetData>
    <row r="1">
      <c r="A1" s="1" t="inlineStr">
        <is>
          <t>Authentication Event Monitoring</t>
        </is>
      </c>
    </row>
    <row r="3">
      <c r="A3" s="11" t="inlineStr">
        <is>
          <t>Event Category</t>
        </is>
      </c>
      <c r="B3" s="11" t="inlineStr">
        <is>
          <t>This Period</t>
        </is>
      </c>
      <c r="C3" s="11" t="inlineStr">
        <is>
          <t>Previous Period</t>
        </is>
      </c>
      <c r="D3" s="11" t="inlineStr">
        <is>
          <t>Change</t>
        </is>
      </c>
      <c r="E3" s="11" t="inlineStr">
        <is>
          <t>Threshold</t>
        </is>
      </c>
      <c r="F3" s="11" t="inlineStr">
        <is>
          <t>Alert Status</t>
        </is>
      </c>
      <c r="G3" s="11" t="inlineStr">
        <is>
          <t>Investigation</t>
        </is>
      </c>
      <c r="H3" s="11" t="inlineStr">
        <is>
          <t>Notes</t>
        </is>
      </c>
    </row>
    <row r="4">
      <c r="A4" s="12" t="inlineStr">
        <is>
          <t>Total Login Attempts</t>
        </is>
      </c>
      <c r="B4" s="17" t="inlineStr"/>
      <c r="C4" s="17" t="inlineStr"/>
      <c r="D4" s="17" t="inlineStr"/>
      <c r="E4" s="12" t="inlineStr">
        <is>
          <t>Baseline</t>
        </is>
      </c>
      <c r="F4" s="17" t="inlineStr"/>
      <c r="G4" s="17" t="inlineStr"/>
      <c r="H4" s="17" t="inlineStr"/>
    </row>
    <row r="5">
      <c r="A5" s="12" t="inlineStr">
        <is>
          <t>Successful Logins</t>
        </is>
      </c>
      <c r="B5" s="17" t="inlineStr"/>
      <c r="C5" s="17" t="inlineStr"/>
      <c r="D5" s="17" t="inlineStr"/>
      <c r="E5" s="12" t="inlineStr">
        <is>
          <t>Baseline</t>
        </is>
      </c>
      <c r="F5" s="17" t="inlineStr"/>
      <c r="G5" s="17" t="inlineStr"/>
      <c r="H5" s="17" t="inlineStr"/>
    </row>
    <row r="6">
      <c r="A6" s="12" t="inlineStr">
        <is>
          <t>Failed Logins</t>
        </is>
      </c>
      <c r="B6" s="17" t="inlineStr"/>
      <c r="C6" s="17" t="inlineStr"/>
      <c r="D6" s="17" t="inlineStr"/>
      <c r="E6" s="12" t="inlineStr">
        <is>
          <t>&lt;5% of total</t>
        </is>
      </c>
      <c r="F6" s="17" t="inlineStr"/>
      <c r="G6" s="17" t="inlineStr"/>
      <c r="H6" s="17" t="inlineStr"/>
    </row>
    <row r="7">
      <c r="A7" s="12" t="inlineStr">
        <is>
          <t>Account Lockouts</t>
        </is>
      </c>
      <c r="B7" s="17" t="inlineStr"/>
      <c r="C7" s="17" t="inlineStr"/>
      <c r="D7" s="17" t="inlineStr"/>
      <c r="E7" s="12" t="inlineStr">
        <is>
          <t>&lt;2 per 1000 users/day</t>
        </is>
      </c>
      <c r="F7" s="17" t="inlineStr"/>
      <c r="G7" s="17" t="inlineStr"/>
      <c r="H7" s="17" t="inlineStr"/>
    </row>
    <row r="8">
      <c r="A8" s="12" t="inlineStr">
        <is>
          <t>Password Resets (Self-Service)</t>
        </is>
      </c>
      <c r="B8" s="17" t="inlineStr"/>
      <c r="C8" s="17" t="inlineStr"/>
      <c r="D8" s="17" t="inlineStr"/>
      <c r="E8" s="12" t="inlineStr">
        <is>
          <t>Monitor trend</t>
        </is>
      </c>
      <c r="F8" s="17" t="inlineStr"/>
      <c r="G8" s="17" t="inlineStr"/>
      <c r="H8" s="17" t="inlineStr"/>
    </row>
    <row r="9">
      <c r="A9" s="12" t="inlineStr">
        <is>
          <t>Password Resets (Admin)</t>
        </is>
      </c>
      <c r="B9" s="17" t="inlineStr"/>
      <c r="C9" s="17" t="inlineStr"/>
      <c r="D9" s="17" t="inlineStr"/>
      <c r="E9" s="12" t="inlineStr">
        <is>
          <t>Alert on spike</t>
        </is>
      </c>
      <c r="F9" s="17" t="inlineStr"/>
      <c r="G9" s="17" t="inlineStr"/>
      <c r="H9" s="17" t="inlineStr"/>
    </row>
    <row r="10">
      <c r="A10" s="12" t="inlineStr">
        <is>
          <t>MFA Failures</t>
        </is>
      </c>
      <c r="B10" s="17" t="inlineStr"/>
      <c r="C10" s="17" t="inlineStr"/>
      <c r="D10" s="17" t="inlineStr"/>
      <c r="E10" s="12" t="inlineStr">
        <is>
          <t>&lt;2% of MFA attempts</t>
        </is>
      </c>
      <c r="F10" s="17" t="inlineStr"/>
      <c r="G10" s="17" t="inlineStr"/>
      <c r="H10" s="17" t="inlineStr"/>
    </row>
    <row r="11">
      <c r="A11" s="12" t="inlineStr">
        <is>
          <t>MFA Bypass Events</t>
        </is>
      </c>
      <c r="B11" s="17" t="inlineStr"/>
      <c r="C11" s="17" t="inlineStr"/>
      <c r="D11" s="17" t="inlineStr"/>
      <c r="E11" s="12" t="inlineStr">
        <is>
          <t>0 (alert on any)</t>
        </is>
      </c>
      <c r="F11" s="17" t="inlineStr"/>
      <c r="G11" s="17" t="inlineStr"/>
      <c r="H11" s="17" t="inlineStr"/>
    </row>
    <row r="12">
      <c r="A12" s="12" t="inlineStr">
        <is>
          <t>Impossible Travel Alerts</t>
        </is>
      </c>
      <c r="B12" s="17" t="inlineStr"/>
      <c r="C12" s="17" t="inlineStr"/>
      <c r="D12" s="17" t="inlineStr"/>
      <c r="E12" s="12" t="inlineStr">
        <is>
          <t>Review all</t>
        </is>
      </c>
      <c r="F12" s="17" t="inlineStr"/>
      <c r="G12" s="17" t="inlineStr"/>
      <c r="H12" s="17" t="inlineStr"/>
    </row>
    <row r="13">
      <c r="A13" s="12" t="inlineStr">
        <is>
          <t>Unknown Device Logins</t>
        </is>
      </c>
      <c r="B13" s="17" t="inlineStr"/>
      <c r="C13" s="17" t="inlineStr"/>
      <c r="D13" s="17" t="inlineStr"/>
      <c r="E13" s="12" t="inlineStr">
        <is>
          <t>Review all new</t>
        </is>
      </c>
      <c r="F13" s="17" t="inlineStr"/>
      <c r="G13" s="17" t="inlineStr"/>
      <c r="H13" s="17" t="inlineStr"/>
    </row>
    <row r="14">
      <c r="A14" s="12" t="inlineStr">
        <is>
          <t>After Hours Logins</t>
        </is>
      </c>
      <c r="B14" s="17" t="inlineStr"/>
      <c r="C14" s="17" t="inlineStr"/>
      <c r="D14" s="17" t="inlineStr"/>
      <c r="E14" s="12" t="inlineStr">
        <is>
          <t>Review anomalies</t>
        </is>
      </c>
      <c r="F14" s="17" t="inlineStr"/>
      <c r="G14" s="17" t="inlineStr"/>
      <c r="H14" s="17" t="inlineStr"/>
    </row>
    <row r="15">
      <c r="A15" s="12" t="inlineStr">
        <is>
          <t>Service Account Logins</t>
        </is>
      </c>
      <c r="B15" s="17" t="inlineStr"/>
      <c r="C15" s="17" t="inlineStr"/>
      <c r="D15" s="17" t="inlineStr"/>
      <c r="E15" s="12" t="inlineStr">
        <is>
          <t>Baseline</t>
        </is>
      </c>
      <c r="F15" s="17" t="inlineStr"/>
      <c r="G15" s="17" t="inlineStr"/>
      <c r="H15" s="17" t="inlineStr"/>
    </row>
    <row r="16">
      <c r="A16" s="12" t="inlineStr">
        <is>
          <t>Privilege Escalation</t>
        </is>
      </c>
      <c r="B16" s="17" t="inlineStr"/>
      <c r="C16" s="17" t="inlineStr"/>
      <c r="D16" s="17" t="inlineStr"/>
      <c r="E16" s="12" t="inlineStr">
        <is>
          <t>Review all</t>
        </is>
      </c>
      <c r="F16" s="17" t="inlineStr"/>
      <c r="G16" s="17" t="inlineStr"/>
      <c r="H16" s="17" t="inlineStr"/>
    </row>
    <row r="17">
      <c r="A17" s="12" t="inlineStr">
        <is>
          <t>Emergency Access (Break-Glass)</t>
        </is>
      </c>
      <c r="B17" s="17" t="inlineStr"/>
      <c r="C17" s="17" t="inlineStr"/>
      <c r="D17" s="17" t="inlineStr"/>
      <c r="E17" s="12" t="inlineStr">
        <is>
          <t>0 normal</t>
        </is>
      </c>
      <c r="F17" s="17" t="inlineStr"/>
      <c r="G17" s="17" t="inlineStr"/>
      <c r="H17" s="17" t="inlineStr"/>
    </row>
  </sheetData>
  <mergeCells count="1">
    <mergeCell ref="A1:H1"/>
  </mergeCells>
  <dataValidations count="2">
    <dataValidation sqref="F4:F23" showDropDown="0" showInputMessage="0" showErrorMessage="0" allowBlank="1" type="list">
      <formula1>"Normal,Warning,Alert,Critical"</formula1>
    </dataValidation>
    <dataValidation sqref="G4:G23" showDropDown="0" showInputMessage="0" showErrorMessage="0" allowBlank="1" type="list">
      <formula1>"None Required,In Progress,Completed,Escalated"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2" customWidth="1" min="4" max="4"/>
    <col width="18" customWidth="1" min="5" max="5"/>
    <col width="10" customWidth="1" min="6" max="6"/>
    <col width="28" customWidth="1" min="7" max="7"/>
    <col width="16" customWidth="1" min="8" max="8"/>
    <col width="12" customWidth="1" min="9" max="9"/>
    <col width="12" customWidth="1" min="10" max="10"/>
    <col width="22" customWidth="1" min="11" max="11"/>
  </cols>
  <sheetData>
    <row r="1">
      <c r="A1" s="1" t="inlineStr">
        <is>
          <t>Authentication Audit Findings</t>
        </is>
      </c>
    </row>
    <row r="3">
      <c r="A3" s="11" t="inlineStr">
        <is>
          <t>Finding ID</t>
        </is>
      </c>
      <c r="B3" s="11" t="inlineStr">
        <is>
          <t>Audit Type</t>
        </is>
      </c>
      <c r="C3" s="11" t="inlineStr">
        <is>
          <t>Audit Date</t>
        </is>
      </c>
      <c r="D3" s="11" t="inlineStr">
        <is>
          <t>Finding Description</t>
        </is>
      </c>
      <c r="E3" s="11" t="inlineStr">
        <is>
          <t>Affected Area</t>
        </is>
      </c>
      <c r="F3" s="11" t="inlineStr">
        <is>
          <t>Severity</t>
        </is>
      </c>
      <c r="G3" s="11" t="inlineStr">
        <is>
          <t>Recommendation</t>
        </is>
      </c>
      <c r="H3" s="11" t="inlineStr">
        <is>
          <t>Owner</t>
        </is>
      </c>
      <c r="I3" s="11" t="inlineStr">
        <is>
          <t>Due Date</t>
        </is>
      </c>
      <c r="J3" s="11" t="inlineStr">
        <is>
          <t>Status</t>
        </is>
      </c>
      <c r="K3" s="11" t="inlineStr">
        <is>
          <t>Notes</t>
        </is>
      </c>
    </row>
    <row r="4">
      <c r="A4" s="16" t="inlineStr"/>
      <c r="B4" s="16" t="inlineStr"/>
      <c r="C4" s="16" t="inlineStr"/>
      <c r="D4" s="16" t="inlineStr"/>
      <c r="E4" s="16" t="inlineStr"/>
      <c r="F4" s="16" t="inlineStr"/>
      <c r="G4" s="16" t="inlineStr"/>
      <c r="H4" s="16" t="inlineStr"/>
      <c r="I4" s="16" t="inlineStr"/>
      <c r="J4" s="16" t="inlineStr"/>
      <c r="K4" s="16" t="inlineStr"/>
    </row>
    <row r="5">
      <c r="A5" s="16" t="inlineStr"/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</row>
    <row r="6">
      <c r="A6" s="16" t="inlineStr"/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</row>
    <row r="7">
      <c r="A7" s="16" t="inlineStr"/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</row>
    <row r="8">
      <c r="A8" s="16" t="inlineStr"/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</row>
    <row r="9">
      <c r="A9" s="16" t="inlineStr"/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</row>
    <row r="10">
      <c r="A10" s="16" t="inlineStr"/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</row>
    <row r="11">
      <c r="A11" s="16" t="inlineStr"/>
      <c r="B11" s="16" t="inlineStr"/>
      <c r="C11" s="16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  <c r="K11" s="16" t="inlineStr"/>
    </row>
    <row r="12">
      <c r="A12" s="16" t="inlineStr"/>
      <c r="B12" s="16" t="inlineStr"/>
      <c r="C12" s="16" t="inlineStr"/>
      <c r="D12" s="16" t="inlineStr"/>
      <c r="E12" s="16" t="inlineStr"/>
      <c r="F12" s="16" t="inlineStr"/>
      <c r="G12" s="16" t="inlineStr"/>
      <c r="H12" s="16" t="inlineStr"/>
      <c r="I12" s="16" t="inlineStr"/>
      <c r="J12" s="16" t="inlineStr"/>
      <c r="K12" s="16" t="inlineStr"/>
    </row>
    <row r="13">
      <c r="A13" s="16" t="inlineStr"/>
      <c r="B13" s="16" t="inlineStr"/>
      <c r="C13" s="16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  <c r="K13" s="16" t="inlineStr"/>
    </row>
    <row r="14">
      <c r="A14" s="16" t="inlineStr"/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</row>
    <row r="15">
      <c r="A15" s="16" t="inlineStr"/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6" t="inlineStr"/>
    </row>
    <row r="16">
      <c r="A16" s="16" t="inlineStr"/>
      <c r="B16" s="16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6" t="inlineStr"/>
    </row>
    <row r="17">
      <c r="A17" s="16" t="inlineStr"/>
      <c r="B17" s="16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6" t="inlineStr"/>
    </row>
    <row r="18">
      <c r="A18" s="16" t="inlineStr"/>
      <c r="B18" s="16" t="inlineStr"/>
      <c r="C18" s="16" t="inlineStr"/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6" t="inlineStr"/>
    </row>
  </sheetData>
  <mergeCells count="1">
    <mergeCell ref="A1:K1"/>
  </mergeCells>
  <dataValidations count="3">
    <dataValidation sqref="B4:B18" showDropDown="0" showInputMessage="0" showErrorMessage="0" allowBlank="1" type="list">
      <formula1>"Internal Audit,ISO 27001,Penetration Test,SOC 2,Customer Audit,Self-Assessment,Other"</formula1>
    </dataValidation>
    <dataValidation sqref="F4:F18" showDropDown="0" showInputMessage="0" showErrorMessage="0" allowBlank="1" type="list">
      <formula1>"Critical,High,Medium,Low,Observation"</formula1>
    </dataValidation>
    <dataValidation sqref="J4:J18" showDropDown="0" showInputMessage="0" showErrorMessage="0" allowBlank="1" type="list">
      <formula1>"Open,In Progress,Remediated,Verified,Risk Accepted,Overdue"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10" customWidth="1" min="4" max="4"/>
    <col width="32" customWidth="1" min="5" max="5"/>
    <col width="16" customWidth="1" min="6" max="6"/>
    <col width="12" customWidth="1" min="7" max="7"/>
    <col width="12" customWidth="1" min="8" max="8"/>
    <col width="12" customWidth="1" min="9" max="9"/>
    <col width="25" customWidth="1" min="10" max="10"/>
  </cols>
  <sheetData>
    <row r="1">
      <c r="A1" s="1" t="inlineStr">
        <is>
          <t>Remediation Tracker</t>
        </is>
      </c>
    </row>
    <row r="3">
      <c r="A3" s="11" t="inlineStr">
        <is>
          <t>Item ID</t>
        </is>
      </c>
      <c r="B3" s="11" t="inlineStr">
        <is>
          <t>Source</t>
        </is>
      </c>
      <c r="C3" s="11" t="inlineStr">
        <is>
          <t>Description</t>
        </is>
      </c>
      <c r="D3" s="11" t="inlineStr">
        <is>
          <t>Priority</t>
        </is>
      </c>
      <c r="E3" s="11" t="inlineStr">
        <is>
          <t>Remediation Plan</t>
        </is>
      </c>
      <c r="F3" s="11" t="inlineStr">
        <is>
          <t>Owner</t>
        </is>
      </c>
      <c r="G3" s="11" t="inlineStr">
        <is>
          <t>Start Date</t>
        </is>
      </c>
      <c r="H3" s="11" t="inlineStr">
        <is>
          <t>Target Date</t>
        </is>
      </c>
      <c r="I3" s="11" t="inlineStr">
        <is>
          <t>Status</t>
        </is>
      </c>
      <c r="J3" s="11" t="inlineStr">
        <is>
          <t>Notes</t>
        </is>
      </c>
    </row>
    <row r="4">
      <c r="A4" s="16" t="inlineStr"/>
      <c r="B4" s="16" t="inlineStr"/>
      <c r="C4" s="16" t="inlineStr"/>
      <c r="D4" s="16" t="inlineStr"/>
      <c r="E4" s="16" t="inlineStr"/>
      <c r="F4" s="16" t="inlineStr"/>
      <c r="G4" s="16" t="inlineStr"/>
      <c r="H4" s="16" t="inlineStr"/>
      <c r="I4" s="16" t="inlineStr"/>
      <c r="J4" s="16" t="inlineStr"/>
    </row>
    <row r="5">
      <c r="A5" s="16" t="inlineStr"/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</row>
    <row r="6">
      <c r="A6" s="16" t="inlineStr"/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</row>
    <row r="7">
      <c r="A7" s="16" t="inlineStr"/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</row>
    <row r="8">
      <c r="A8" s="16" t="inlineStr"/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</row>
    <row r="9">
      <c r="A9" s="16" t="inlineStr"/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</row>
    <row r="10">
      <c r="A10" s="16" t="inlineStr"/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</row>
    <row r="11">
      <c r="A11" s="16" t="inlineStr"/>
      <c r="B11" s="16" t="inlineStr"/>
      <c r="C11" s="16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</row>
    <row r="12">
      <c r="A12" s="16" t="inlineStr"/>
      <c r="B12" s="16" t="inlineStr"/>
      <c r="C12" s="16" t="inlineStr"/>
      <c r="D12" s="16" t="inlineStr"/>
      <c r="E12" s="16" t="inlineStr"/>
      <c r="F12" s="16" t="inlineStr"/>
      <c r="G12" s="16" t="inlineStr"/>
      <c r="H12" s="16" t="inlineStr"/>
      <c r="I12" s="16" t="inlineStr"/>
      <c r="J12" s="16" t="inlineStr"/>
    </row>
    <row r="13">
      <c r="A13" s="16" t="inlineStr"/>
      <c r="B13" s="16" t="inlineStr"/>
      <c r="C13" s="16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</row>
    <row r="14">
      <c r="A14" s="16" t="inlineStr"/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</row>
    <row r="15">
      <c r="A15" s="16" t="inlineStr"/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</row>
    <row r="16">
      <c r="A16" s="16" t="inlineStr"/>
      <c r="B16" s="16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</row>
    <row r="17">
      <c r="A17" s="16" t="inlineStr"/>
      <c r="B17" s="16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</row>
    <row r="18">
      <c r="A18" s="16" t="inlineStr"/>
      <c r="B18" s="16" t="inlineStr"/>
      <c r="C18" s="16" t="inlineStr"/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</row>
  </sheetData>
  <mergeCells count="1">
    <mergeCell ref="A1:J1"/>
  </mergeCells>
  <dataValidations count="3">
    <dataValidation sqref="B4:B18" showDropDown="0" showInputMessage="0" showErrorMessage="0" allowBlank="1" type="list">
      <formula1>"Audit Finding,Assessment Gap,Incident RCA,Risk Assessment,Management Review,Other"</formula1>
    </dataValidation>
    <dataValidation sqref="D4:D18" showDropDown="0" showInputMessage="0" showErrorMessage="0" allowBlank="1" type="list">
      <formula1>"Critical,High,Medium,Low"</formula1>
    </dataValidation>
    <dataValidation sqref="I4:I18" showDropDown="0" showInputMessage="0" showErrorMessage="0" allowBlank="1" type="list">
      <formula1>"Not Started,Planning,In Progress,Testing,Completed,On Hold"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20" customWidth="1" min="4" max="4"/>
    <col width="28" customWidth="1" min="5" max="5"/>
    <col width="12" customWidth="1" min="6" max="6"/>
    <col width="16" customWidth="1" min="7" max="7"/>
    <col width="12" customWidth="1" min="8" max="8"/>
  </cols>
  <sheetData>
    <row r="1">
      <c r="A1" s="1" t="inlineStr">
        <is>
          <t>Evidence Register - Compliance Dashboard</t>
        </is>
      </c>
    </row>
    <row r="3">
      <c r="A3" s="11" t="inlineStr">
        <is>
          <t>Evidence ID</t>
        </is>
      </c>
      <c r="B3" s="11" t="inlineStr">
        <is>
          <t>Evidence Type</t>
        </is>
      </c>
      <c r="C3" s="11" t="inlineStr">
        <is>
          <t>Description</t>
        </is>
      </c>
      <c r="D3" s="11" t="inlineStr">
        <is>
          <t>Related Section</t>
        </is>
      </c>
      <c r="E3" s="11" t="inlineStr">
        <is>
          <t>Location/Link</t>
        </is>
      </c>
      <c r="F3" s="11" t="inlineStr">
        <is>
          <t>Date</t>
        </is>
      </c>
      <c r="G3" s="11" t="inlineStr">
        <is>
          <t>Collected By</t>
        </is>
      </c>
      <c r="H3" s="11" t="inlineStr">
        <is>
          <t>Status</t>
        </is>
      </c>
    </row>
    <row r="4">
      <c r="A4" s="12" t="inlineStr">
        <is>
          <t>EV-517-CD-001</t>
        </is>
      </c>
      <c r="B4" s="12" t="inlineStr">
        <is>
          <t>Report</t>
        </is>
      </c>
      <c r="C4" s="12" t="inlineStr">
        <is>
          <t>Monthly compliance dashboard</t>
        </is>
      </c>
      <c r="D4" s="12" t="inlineStr">
        <is>
          <t>Executive_Summary</t>
        </is>
      </c>
      <c r="E4" s="17" t="inlineStr"/>
      <c r="F4" s="17" t="inlineStr"/>
      <c r="G4" s="17" t="inlineStr"/>
      <c r="H4" s="17" t="inlineStr"/>
    </row>
    <row r="5">
      <c r="A5" s="12" t="inlineStr">
        <is>
          <t>EV-517-CD-002</t>
        </is>
      </c>
      <c r="B5" s="12" t="inlineStr">
        <is>
          <t>Metrics</t>
        </is>
      </c>
      <c r="C5" s="12" t="inlineStr">
        <is>
          <t>KPI data extract</t>
        </is>
      </c>
      <c r="D5" s="12" t="inlineStr">
        <is>
          <t>Compliance_KPIs</t>
        </is>
      </c>
      <c r="E5" s="17" t="inlineStr"/>
      <c r="F5" s="17" t="inlineStr"/>
      <c r="G5" s="17" t="inlineStr"/>
      <c r="H5" s="17" t="inlineStr"/>
    </row>
    <row r="6">
      <c r="A6" s="12" t="inlineStr">
        <is>
          <t>EV-517-CD-003</t>
        </is>
      </c>
      <c r="B6" s="12" t="inlineStr">
        <is>
          <t>Log Extract</t>
        </is>
      </c>
      <c r="C6" s="12" t="inlineStr">
        <is>
          <t>Authentication event summary</t>
        </is>
      </c>
      <c r="D6" s="12" t="inlineStr">
        <is>
          <t>Authentication_Events</t>
        </is>
      </c>
      <c r="E6" s="17" t="inlineStr"/>
      <c r="F6" s="17" t="inlineStr"/>
      <c r="G6" s="17" t="inlineStr"/>
      <c r="H6" s="17" t="inlineStr"/>
    </row>
    <row r="7">
      <c r="A7" s="12" t="inlineStr">
        <is>
          <t>EV-517-CD-004</t>
        </is>
      </c>
      <c r="B7" s="12" t="inlineStr">
        <is>
          <t>Audit Report</t>
        </is>
      </c>
      <c r="C7" s="12" t="inlineStr">
        <is>
          <t>Latest audit report</t>
        </is>
      </c>
      <c r="D7" s="12" t="inlineStr">
        <is>
          <t>Audit_Findings</t>
        </is>
      </c>
      <c r="E7" s="17" t="inlineStr"/>
      <c r="F7" s="17" t="inlineStr"/>
      <c r="G7" s="17" t="inlineStr"/>
      <c r="H7" s="17" t="inlineStr"/>
    </row>
    <row r="8">
      <c r="A8" s="12" t="inlineStr">
        <is>
          <t>EV-517-CD-005</t>
        </is>
      </c>
      <c r="B8" s="12" t="inlineStr">
        <is>
          <t>Status Report</t>
        </is>
      </c>
      <c r="C8" s="12" t="inlineStr">
        <is>
          <t>Remediation progress report</t>
        </is>
      </c>
      <c r="D8" s="12" t="inlineStr">
        <is>
          <t>Remediation_Tracker</t>
        </is>
      </c>
      <c r="E8" s="17" t="inlineStr"/>
      <c r="F8" s="17" t="inlineStr"/>
      <c r="G8" s="17" t="inlineStr"/>
      <c r="H8" s="17" t="inlineStr"/>
    </row>
    <row r="9">
      <c r="A9" s="16" t="inlineStr"/>
      <c r="B9" s="16" t="inlineStr"/>
      <c r="C9" s="16" t="inlineStr"/>
      <c r="D9" s="16" t="inlineStr"/>
      <c r="E9" s="16" t="inlineStr"/>
      <c r="F9" s="16" t="inlineStr"/>
      <c r="G9" s="16" t="inlineStr"/>
      <c r="H9" s="16" t="inlineStr"/>
    </row>
    <row r="10">
      <c r="A10" s="16" t="inlineStr"/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</row>
    <row r="11">
      <c r="A11" s="16" t="inlineStr"/>
      <c r="B11" s="16" t="inlineStr"/>
      <c r="C11" s="16" t="inlineStr"/>
      <c r="D11" s="16" t="inlineStr"/>
      <c r="E11" s="16" t="inlineStr"/>
      <c r="F11" s="16" t="inlineStr"/>
      <c r="G11" s="16" t="inlineStr"/>
      <c r="H11" s="16" t="inlineStr"/>
    </row>
    <row r="12">
      <c r="A12" s="16" t="inlineStr"/>
      <c r="B12" s="16" t="inlineStr"/>
      <c r="C12" s="16" t="inlineStr"/>
      <c r="D12" s="16" t="inlineStr"/>
      <c r="E12" s="16" t="inlineStr"/>
      <c r="F12" s="16" t="inlineStr"/>
      <c r="G12" s="16" t="inlineStr"/>
      <c r="H12" s="16" t="inlineStr"/>
    </row>
    <row r="13">
      <c r="A13" s="16" t="inlineStr"/>
      <c r="B13" s="16" t="inlineStr"/>
      <c r="C13" s="16" t="inlineStr"/>
      <c r="D13" s="16" t="inlineStr"/>
      <c r="E13" s="16" t="inlineStr"/>
      <c r="F13" s="16" t="inlineStr"/>
      <c r="G13" s="16" t="inlineStr"/>
      <c r="H13" s="16" t="inlineStr"/>
    </row>
    <row r="14">
      <c r="A14" s="16" t="inlineStr"/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</row>
    <row r="15">
      <c r="A15" s="16" t="inlineStr"/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</row>
    <row r="16">
      <c r="A16" s="16" t="inlineStr"/>
      <c r="B16" s="16" t="inlineStr"/>
      <c r="C16" s="16" t="inlineStr"/>
      <c r="D16" s="16" t="inlineStr"/>
      <c r="E16" s="16" t="inlineStr"/>
      <c r="F16" s="16" t="inlineStr"/>
      <c r="G16" s="16" t="inlineStr"/>
      <c r="H16" s="16" t="inlineStr"/>
    </row>
    <row r="17">
      <c r="A17" s="16" t="inlineStr"/>
      <c r="B17" s="16" t="inlineStr"/>
      <c r="C17" s="16" t="inlineStr"/>
      <c r="D17" s="16" t="inlineStr"/>
      <c r="E17" s="16" t="inlineStr"/>
      <c r="F17" s="16" t="inlineStr"/>
      <c r="G17" s="16" t="inlineStr"/>
      <c r="H17" s="16" t="inlineStr"/>
    </row>
    <row r="18">
      <c r="A18" s="16" t="inlineStr"/>
      <c r="B18" s="16" t="inlineStr"/>
      <c r="C18" s="16" t="inlineStr"/>
      <c r="D18" s="16" t="inlineStr"/>
      <c r="E18" s="16" t="inlineStr"/>
      <c r="F18" s="16" t="inlineStr"/>
      <c r="G18" s="16" t="inlineStr"/>
      <c r="H18" s="16" t="inlineStr"/>
    </row>
  </sheetData>
  <mergeCells count="1">
    <mergeCell ref="A1:H1"/>
  </mergeCells>
  <dataValidations count="1">
    <dataValidation sqref="H4:H18" showDropDown="0" showInputMessage="0" showErrorMessage="0" allowBlank="1" type="list">
      <formula1>"Pending,Collected,Verified,Expired,N/A"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8" customWidth="1" min="3" max="3"/>
    <col width="14" customWidth="1" min="4" max="4"/>
    <col width="14" customWidth="1" min="5" max="5"/>
    <col width="28" customWidth="1" min="6" max="6"/>
  </cols>
  <sheetData>
    <row r="1">
      <c r="A1" s="1" t="inlineStr">
        <is>
          <t>Dashboard Approval and Sign-Off</t>
        </is>
      </c>
    </row>
    <row r="3">
      <c r="A3" s="2" t="inlineStr">
        <is>
          <t>Document Information</t>
        </is>
      </c>
    </row>
    <row r="4">
      <c r="A4" s="2" t="inlineStr">
        <is>
          <t>Document ID:</t>
        </is>
      </c>
      <c r="B4" s="3" t="inlineStr">
        <is>
          <t>ISMS-IMP-A.5.17.4</t>
        </is>
      </c>
      <c r="C4" s="2" t="inlineStr">
        <is>
          <t>Version:</t>
        </is>
      </c>
      <c r="D4" s="3" t="inlineStr">
        <is>
          <t>1.0</t>
        </is>
      </c>
    </row>
    <row r="5">
      <c r="A5" s="2" t="inlineStr">
        <is>
          <t>Document Title:</t>
        </is>
      </c>
      <c r="B5" s="3" t="inlineStr">
        <is>
          <t>Compliance and Audit Dashboard</t>
        </is>
      </c>
      <c r="C5" s="2" t="inlineStr">
        <is>
          <t>Date:</t>
        </is>
      </c>
      <c r="D5" s="3" t="inlineStr">
        <is>
          <t>08.02.2026</t>
        </is>
      </c>
    </row>
    <row r="6">
      <c r="A6" s="2" t="inlineStr">
        <is>
          <t>Control Reference:</t>
        </is>
      </c>
      <c r="B6" s="3" t="inlineStr">
        <is>
          <t>A.5.17</t>
        </is>
      </c>
      <c r="C6" s="2" t="inlineStr">
        <is>
          <t>Reporting Period:</t>
        </is>
      </c>
      <c r="D6" s="18" t="inlineStr"/>
    </row>
    <row r="8">
      <c r="A8" s="2" t="inlineStr">
        <is>
          <t>Approval Signatures</t>
        </is>
      </c>
    </row>
    <row r="9">
      <c r="A9" s="11" t="inlineStr">
        <is>
          <t>Role</t>
        </is>
      </c>
      <c r="B9" s="11" t="inlineStr">
        <is>
          <t>Name</t>
        </is>
      </c>
      <c r="C9" s="11" t="inlineStr">
        <is>
          <t>Signature</t>
        </is>
      </c>
      <c r="D9" s="11" t="inlineStr">
        <is>
          <t>Date</t>
        </is>
      </c>
      <c r="E9" s="11" t="inlineStr">
        <is>
          <t>Status</t>
        </is>
      </c>
      <c r="F9" s="11" t="inlineStr">
        <is>
          <t>Comments</t>
        </is>
      </c>
    </row>
    <row r="10">
      <c r="A10" s="12" t="inlineStr">
        <is>
          <t>Dashboard Owner</t>
        </is>
      </c>
      <c r="B10" s="17" t="inlineStr"/>
      <c r="C10" s="17" t="inlineStr"/>
      <c r="D10" s="17" t="inlineStr"/>
      <c r="E10" s="17" t="inlineStr"/>
      <c r="F10" s="17" t="inlineStr"/>
    </row>
    <row r="11">
      <c r="A11" s="12" t="inlineStr">
        <is>
          <t>IT Security Manager</t>
        </is>
      </c>
      <c r="B11" s="17" t="inlineStr"/>
      <c r="C11" s="17" t="inlineStr"/>
      <c r="D11" s="17" t="inlineStr"/>
      <c r="E11" s="17" t="inlineStr"/>
      <c r="F11" s="17" t="inlineStr"/>
    </row>
    <row r="12">
      <c r="A12" s="12" t="inlineStr">
        <is>
          <t>Information Security Officer</t>
        </is>
      </c>
      <c r="B12" s="17" t="inlineStr"/>
      <c r="C12" s="17" t="inlineStr"/>
      <c r="D12" s="17" t="inlineStr"/>
      <c r="E12" s="17" t="inlineStr"/>
      <c r="F12" s="17" t="inlineStr"/>
    </row>
    <row r="13">
      <c r="A13" s="12" t="inlineStr">
        <is>
          <t>CISO</t>
        </is>
      </c>
      <c r="B13" s="17" t="inlineStr"/>
      <c r="C13" s="17" t="inlineStr"/>
      <c r="D13" s="17" t="inlineStr"/>
      <c r="E13" s="17" t="inlineStr"/>
      <c r="F13" s="17" t="inlineStr"/>
    </row>
  </sheetData>
  <mergeCells count="1">
    <mergeCell ref="A1:F1"/>
  </mergeCells>
  <dataValidations count="1">
    <dataValidation sqref="E10:E13" showDropDown="0" showInputMessage="0" showErrorMessage="0" allowBlank="1" type="list">
      <formula1>"Pending,Approved,Rejected,Deferred"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2026-02-08T10:48:51Z</dcterms:created>
  <dcterms:modified xmlns:dcterms="http://purl.org/dc/terms/" xmlns:xsi="http://www.w3.org/2001/XMLSchema-instance" xsi:type="dcterms:W3CDTF">2026-02-08T10:48:51Z</dcterms:modified>
</cp:coreProperties>
</file>