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mmunication_Scenarios" sheetId="2" state="visible" r:id="rId2"/>
    <sheet xmlns:r="http://schemas.openxmlformats.org/officeDocument/2006/relationships" name="Notification_Requirements" sheetId="3" state="visible" r:id="rId3"/>
    <sheet xmlns:r="http://schemas.openxmlformats.org/officeDocument/2006/relationships" name="Escalation_Matrix" sheetId="4" state="visible" r:id="rId4"/>
    <sheet xmlns:r="http://schemas.openxmlformats.org/officeDocument/2006/relationships" name="Approval_Workflow" sheetId="5" state="visible" r:id="rId5"/>
    <sheet xmlns:r="http://schemas.openxmlformats.org/officeDocument/2006/relationships" name="Communication_Templates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Approval_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ISMS-IMP-A.5.5-6.S3 - External Communication Procedures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documents procedures for external communications with authorities</t>
        </is>
      </c>
    </row>
    <row r="5">
      <c r="A5" t="inlineStr">
        <is>
          <t>and special interest groups, including escalation paths, approval workflows,</t>
        </is>
      </c>
    </row>
    <row r="6">
      <c r="A6" t="inlineStr">
        <is>
          <t>and mandatory notification requirements.</t>
        </is>
      </c>
    </row>
    <row r="7">
      <c r="A7" t="inlineStr"/>
    </row>
    <row r="8">
      <c r="A8" s="2" t="inlineStr">
        <is>
          <t>SHEETS</t>
        </is>
      </c>
    </row>
    <row r="9">
      <c r="A9" t="inlineStr">
        <is>
          <t>1. Instructions - This guidance sheet</t>
        </is>
      </c>
    </row>
    <row r="10">
      <c r="A10" t="inlineStr">
        <is>
          <t>2. Communication_Scenarios - When to contact which external party</t>
        </is>
      </c>
    </row>
    <row r="11">
      <c r="A11" t="inlineStr">
        <is>
          <t>3. Notification_Requirements - Mandatory notification obligations</t>
        </is>
      </c>
    </row>
    <row r="12">
      <c r="A12" t="inlineStr">
        <is>
          <t>4. Escalation_Matrix - Internal escalation before external contact</t>
        </is>
      </c>
    </row>
    <row r="13">
      <c r="A13" t="inlineStr">
        <is>
          <t>5. Approval_Workflow - Who must approve external communications</t>
        </is>
      </c>
    </row>
    <row r="14">
      <c r="A14" t="inlineStr">
        <is>
          <t>6. Communication_Templates - Standard message templates</t>
        </is>
      </c>
    </row>
    <row r="15">
      <c r="A15" t="inlineStr">
        <is>
          <t>7. Evidence_Register - Evidence documentation for audits</t>
        </is>
      </c>
    </row>
    <row r="16">
      <c r="A16" t="inlineStr">
        <is>
          <t>8. Approval_SignOff - Management approval workflow</t>
        </is>
      </c>
    </row>
    <row r="17">
      <c r="A17" t="inlineStr"/>
    </row>
    <row r="18">
      <c r="A18" s="2" t="inlineStr">
        <is>
          <t>KEY SCENARIOS REQUIRING EXTERNAL CONTACT</t>
        </is>
      </c>
    </row>
    <row r="19">
      <c r="A19" t="inlineStr">
        <is>
          <t>- Data breaches affecting personal data (DPA notification)</t>
        </is>
      </c>
    </row>
    <row r="20">
      <c r="A20" t="inlineStr">
        <is>
          <t>- Criminal activity or suspected crimes (Law Enforcement)</t>
        </is>
      </c>
    </row>
    <row r="21">
      <c r="A21" t="inlineStr">
        <is>
          <t>- Regulatory compliance matters (Sector Regulators)</t>
        </is>
      </c>
    </row>
    <row r="22">
      <c r="A22" t="inlineStr">
        <is>
          <t>- Emerging cyber threats (NCSC, ISACs)</t>
        </is>
      </c>
    </row>
    <row r="23">
      <c r="A23" t="inlineStr">
        <is>
          <t>- Business disruption (Emergency Services)</t>
        </is>
      </c>
    </row>
    <row r="24">
      <c r="A24" t="inlineStr">
        <is>
          <t>- Certification audits (Certification Bodies)</t>
        </is>
      </c>
    </row>
    <row r="25">
      <c r="A25" t="inlineStr"/>
    </row>
    <row r="26">
      <c r="A26" s="2" t="inlineStr">
        <is>
          <t>APPROVAL REQUIREMENTS</t>
        </is>
      </c>
    </row>
    <row r="27">
      <c r="A27" t="inlineStr">
        <is>
          <t>- Routine communications: Department Head approval</t>
        </is>
      </c>
    </row>
    <row r="28">
      <c r="A28" t="inlineStr">
        <is>
          <t>- Regulatory notifications: Legal Counsel + CISO</t>
        </is>
      </c>
    </row>
    <row r="29">
      <c r="A29" t="inlineStr">
        <is>
          <t>- Law enforcement contact: CEO/Managing Director</t>
        </is>
      </c>
    </row>
    <row r="30">
      <c r="A30" t="inlineStr">
        <is>
          <t>- Public statements: CEO + Communications</t>
        </is>
      </c>
    </row>
    <row r="31">
      <c r="A31" t="inlineStr"/>
    </row>
    <row r="32">
      <c r="A32" s="2" t="inlineStr">
        <is>
          <t>DATA VALIDATION</t>
        </is>
      </c>
    </row>
    <row r="33">
      <c r="A33" t="inlineStr">
        <is>
          <t>- Yellow cells are input fields</t>
        </is>
      </c>
    </row>
    <row r="34">
      <c r="A34" t="inlineStr">
        <is>
          <t>- Dropdown lists enforce valid values</t>
        </is>
      </c>
    </row>
    <row r="35">
      <c r="A35" t="inlineStr"/>
    </row>
    <row r="36">
      <c r="A36" t="inlineStr">
        <is>
          <t>Generated: 08.02.2026</t>
        </is>
      </c>
    </row>
    <row r="37">
      <c r="A37" t="inlineStr">
        <is>
          <t>Control Reference: ISO/IEC 27001:2022 - Controls A.5.5 &amp; A.5.6: Contact with Authorities &amp; Special Interest Groups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35" customWidth="1" min="4" max="4"/>
    <col width="25" customWidth="1" min="5" max="5"/>
    <col width="25" customWidth="1" min="6" max="6"/>
    <col width="20" customWidth="1" min="7" max="7"/>
    <col width="15" customWidth="1" min="8" max="8"/>
    <col width="22" customWidth="1" min="9" max="9"/>
    <col width="20" customWidth="1" min="10" max="10"/>
    <col width="40" customWidth="1" min="11" max="11"/>
    <col width="15" customWidth="1" min="12" max="12"/>
    <col width="50" customWidth="1" min="13" max="13"/>
  </cols>
  <sheetData>
    <row r="1">
      <c r="A1" s="3" t="inlineStr">
        <is>
          <t>Scenario_ID</t>
        </is>
      </c>
      <c r="B1" s="3" t="inlineStr">
        <is>
          <t>Scenario_Name</t>
        </is>
      </c>
      <c r="C1" s="3" t="inlineStr">
        <is>
          <t>Scenario_Category</t>
        </is>
      </c>
      <c r="D1" s="3" t="inlineStr">
        <is>
          <t>Trigger_Event</t>
        </is>
      </c>
      <c r="E1" s="3" t="inlineStr">
        <is>
          <t>Primary_Authority</t>
        </is>
      </c>
      <c r="F1" s="3" t="inlineStr">
        <is>
          <t>Secondary_Authority</t>
        </is>
      </c>
      <c r="G1" s="3" t="inlineStr">
        <is>
          <t>SIG_Contact</t>
        </is>
      </c>
      <c r="H1" s="3" t="inlineStr">
        <is>
          <t>Response_Time</t>
        </is>
      </c>
      <c r="I1" s="3" t="inlineStr">
        <is>
          <t>Approval_Level</t>
        </is>
      </c>
      <c r="J1" s="3" t="inlineStr">
        <is>
          <t>Internal_Escalation_First</t>
        </is>
      </c>
      <c r="K1" s="3" t="inlineStr">
        <is>
          <t>Documentation_Required</t>
        </is>
      </c>
      <c r="L1" s="3" t="inlineStr">
        <is>
          <t>Template_Reference</t>
        </is>
      </c>
      <c r="M1" s="3" t="inlineStr">
        <is>
          <t>Procedure_Steps</t>
        </is>
      </c>
    </row>
    <row r="2">
      <c r="A2" s="4" t="inlineStr">
        <is>
          <t>SCEN-001</t>
        </is>
      </c>
      <c r="B2" s="4" t="inlineStr">
        <is>
          <t>Personal Data Breach</t>
        </is>
      </c>
      <c r="C2" s="4" t="inlineStr">
        <is>
          <t>Regulatory</t>
        </is>
      </c>
      <c r="D2" s="4" t="inlineStr">
        <is>
          <t>Data breach affecting individuals</t>
        </is>
      </c>
      <c r="E2" s="4" t="inlineStr">
        <is>
          <t>Data Protection Authority</t>
        </is>
      </c>
      <c r="F2" s="4" t="inlineStr">
        <is>
          <t>Sector Regulator (if applicable)</t>
        </is>
      </c>
      <c r="G2" s="4" t="inlineStr">
        <is>
          <t>None</t>
        </is>
      </c>
      <c r="H2" s="4" t="inlineStr">
        <is>
          <t>72 hours</t>
        </is>
      </c>
      <c r="I2" s="4" t="inlineStr">
        <is>
          <t>DPO + Legal + CISO</t>
        </is>
      </c>
      <c r="J2" s="4" t="inlineStr">
        <is>
          <t>Yes</t>
        </is>
      </c>
      <c r="K2" s="4" t="inlineStr">
        <is>
          <t>Breach report, impact assessment, remediation plan</t>
        </is>
      </c>
      <c r="L2" s="4" t="inlineStr">
        <is>
          <t>TPL-DPA-001</t>
        </is>
      </c>
      <c r="M2" s="4" t="inlineStr">
        <is>
          <t>1. Contain breach 2. Assess impact 3. Prepare notification 4. Get approvals 5. Notify DPA</t>
        </is>
      </c>
    </row>
    <row r="3">
      <c r="A3" s="4" t="inlineStr">
        <is>
          <t>SCEN-002</t>
        </is>
      </c>
      <c r="B3" s="4" t="inlineStr">
        <is>
          <t>Cyber Crime Incident</t>
        </is>
      </c>
      <c r="C3" s="4" t="inlineStr">
        <is>
          <t>Law Enforcement</t>
        </is>
      </c>
      <c r="D3" s="4" t="inlineStr">
        <is>
          <t>Criminal activity detected</t>
        </is>
      </c>
      <c r="E3" s="4" t="inlineStr">
        <is>
          <t>Cantonal Police / Fedpol</t>
        </is>
      </c>
      <c r="F3" s="4" t="inlineStr">
        <is>
          <t>NCSC</t>
        </is>
      </c>
      <c r="G3" s="4" t="inlineStr">
        <is>
          <t>FS-ISAC (if applicable)</t>
        </is>
      </c>
      <c r="H3" s="4" t="inlineStr">
        <is>
          <t>Immediate</t>
        </is>
      </c>
      <c r="I3" s="4" t="inlineStr">
        <is>
          <t>CEO + Legal</t>
        </is>
      </c>
      <c r="J3" s="4" t="inlineStr">
        <is>
          <t>Yes</t>
        </is>
      </c>
      <c r="K3" s="4" t="inlineStr">
        <is>
          <t>Incident report, evidence preservation log</t>
        </is>
      </c>
      <c r="L3" s="4" t="inlineStr">
        <is>
          <t>TPL-LE-001</t>
        </is>
      </c>
      <c r="M3" s="4" t="inlineStr">
        <is>
          <t>1. Preserve evidence 2. Document incident 3. CEO approval 4. Contact police</t>
        </is>
      </c>
    </row>
    <row r="4">
      <c r="A4" s="4" t="inlineStr">
        <is>
          <t>SCEN-003</t>
        </is>
      </c>
      <c r="B4" s="4" t="inlineStr">
        <is>
          <t>Critical Vulnerability</t>
        </is>
      </c>
      <c r="C4" s="4" t="inlineStr">
        <is>
          <t>Threat Intel</t>
        </is>
      </c>
      <c r="D4" s="4" t="inlineStr">
        <is>
          <t>Zero-day or critical CVE</t>
        </is>
      </c>
      <c r="E4" s="4" t="inlineStr">
        <is>
          <t>NCSC</t>
        </is>
      </c>
      <c r="F4" s="4" t="inlineStr">
        <is>
          <t>None</t>
        </is>
      </c>
      <c r="G4" s="4" t="inlineStr">
        <is>
          <t>Relevant ISACs</t>
        </is>
      </c>
      <c r="H4" s="4" t="inlineStr">
        <is>
          <t>24 hours</t>
        </is>
      </c>
      <c r="I4" s="4" t="inlineStr">
        <is>
          <t>CISO</t>
        </is>
      </c>
      <c r="J4" s="4" t="inlineStr">
        <is>
          <t>Yes</t>
        </is>
      </c>
      <c r="K4" s="4" t="inlineStr">
        <is>
          <t>Vulnerability details, impact assessment</t>
        </is>
      </c>
      <c r="L4" s="4" t="inlineStr">
        <is>
          <t>TPL-VULN-001</t>
        </is>
      </c>
      <c r="M4" s="4" t="inlineStr">
        <is>
          <t>1. Assess impact 2. Implement mitigations 3. Report to NCSC if requested</t>
        </is>
      </c>
    </row>
    <row r="5">
      <c r="A5" s="4" t="inlineStr">
        <is>
          <t>SCEN-004</t>
        </is>
      </c>
      <c r="B5" s="4" t="inlineStr">
        <is>
          <t>Regulatory Inquiry</t>
        </is>
      </c>
      <c r="C5" s="4" t="inlineStr">
        <is>
          <t>Regulatory</t>
        </is>
      </c>
      <c r="D5" s="4" t="inlineStr">
        <is>
          <t>Formal inquiry received</t>
        </is>
      </c>
      <c r="E5" s="4" t="inlineStr">
        <is>
          <t>Requesting Regulator</t>
        </is>
      </c>
      <c r="F5" s="4" t="inlineStr">
        <is>
          <t>None</t>
        </is>
      </c>
      <c r="G5" s="4" t="inlineStr">
        <is>
          <t>None</t>
        </is>
      </c>
      <c r="H5" s="4" t="inlineStr">
        <is>
          <t>Per inquiry deadline</t>
        </is>
      </c>
      <c r="I5" s="4" t="inlineStr">
        <is>
          <t>Legal + CEO</t>
        </is>
      </c>
      <c r="J5" s="4" t="inlineStr">
        <is>
          <t>Yes</t>
        </is>
      </c>
      <c r="K5" s="4" t="inlineStr">
        <is>
          <t>Inquiry response, supporting evidence</t>
        </is>
      </c>
      <c r="L5" s="4" t="inlineStr">
        <is>
          <t>TPL-REG-001</t>
        </is>
      </c>
      <c r="M5" s="4" t="inlineStr">
        <is>
          <t>1. Acknowledge receipt 2. Legal review 3. Prepare response 4. CEO approval</t>
        </is>
      </c>
    </row>
    <row r="6">
      <c r="A6" s="4" t="inlineStr">
        <is>
          <t>SCEN-005</t>
        </is>
      </c>
      <c r="B6" s="4" t="inlineStr">
        <is>
          <t>Physical Security Incident</t>
        </is>
      </c>
      <c r="C6" s="4" t="inlineStr">
        <is>
          <t>Emergency</t>
        </is>
      </c>
      <c r="D6" s="4" t="inlineStr">
        <is>
          <t>Fire, break-in, or physical threat</t>
        </is>
      </c>
      <c r="E6" s="4" t="inlineStr">
        <is>
          <t>Emergency Services</t>
        </is>
      </c>
      <c r="F6" s="4" t="inlineStr">
        <is>
          <t>Cantonal Police</t>
        </is>
      </c>
      <c r="G6" s="4" t="inlineStr">
        <is>
          <t>None</t>
        </is>
      </c>
      <c r="H6" s="4" t="inlineStr">
        <is>
          <t>Immediate</t>
        </is>
      </c>
      <c r="I6" s="4" t="inlineStr">
        <is>
          <t>Facility Manager / CEO</t>
        </is>
      </c>
      <c r="J6" s="4" t="inlineStr">
        <is>
          <t>No</t>
        </is>
      </c>
      <c r="K6" s="4" t="inlineStr">
        <is>
          <t>Incident report, insurance claim</t>
        </is>
      </c>
      <c r="L6" s="4" t="inlineStr">
        <is>
          <t>TPL-PHYS-001</t>
        </is>
      </c>
      <c r="M6" s="4" t="inlineStr">
        <is>
          <t>1. Ensure safety 2. Call emergency services 3. Secure premises 4. Document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</sheetData>
  <dataValidations count="3">
    <dataValidation sqref="C2:C50" showDropDown="0" showInputMessage="0" showErrorMessage="0" allowBlank="0" type="list">
      <formula1>"Regulatory,Law Enforcement,Emergency,Threat Intel,Standards,Other"</formula1>
    </dataValidation>
    <dataValidation sqref="I2:I50" showDropDown="0" showInputMessage="0" showErrorMessage="0" allowBlank="0" type="list">
      <formula1>"Department Head,CISO,Legal,DPO + Legal + CISO,CEO + Legal,CEO"</formula1>
    </dataValidation>
    <dataValidation sqref="J2:J5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30" customWidth="1" min="4" max="4"/>
    <col width="40" customWidth="1" min="5" max="5"/>
    <col width="25" customWidth="1" min="6" max="6"/>
    <col width="50" customWidth="1" min="7" max="7"/>
    <col width="25" customWidth="1" min="8" max="8"/>
    <col width="35" customWidth="1" min="9" max="9"/>
    <col width="15" customWidth="1" min="10" max="10"/>
    <col width="15" customWidth="1" min="11" max="11"/>
    <col width="15" customWidth="1" min="12" max="12"/>
    <col width="35" customWidth="1" min="13" max="13"/>
  </cols>
  <sheetData>
    <row r="1">
      <c r="A1" s="3" t="inlineStr">
        <is>
          <t>Requirement_ID</t>
        </is>
      </c>
      <c r="B1" s="3" t="inlineStr">
        <is>
          <t>Regulation</t>
        </is>
      </c>
      <c r="C1" s="3" t="inlineStr">
        <is>
          <t>Notification_Type</t>
        </is>
      </c>
      <c r="D1" s="3" t="inlineStr">
        <is>
          <t>Authority</t>
        </is>
      </c>
      <c r="E1" s="3" t="inlineStr">
        <is>
          <t>Trigger_Condition</t>
        </is>
      </c>
      <c r="F1" s="3" t="inlineStr">
        <is>
          <t>Time_Limit</t>
        </is>
      </c>
      <c r="G1" s="3" t="inlineStr">
        <is>
          <t>Required_Information</t>
        </is>
      </c>
      <c r="H1" s="3" t="inlineStr">
        <is>
          <t>Format</t>
        </is>
      </c>
      <c r="I1" s="3" t="inlineStr">
        <is>
          <t>Penalty_for_Non_Compliance</t>
        </is>
      </c>
      <c r="J1" s="3" t="inlineStr">
        <is>
          <t>Internal_Owner</t>
        </is>
      </c>
      <c r="K1" s="3" t="inlineStr">
        <is>
          <t>Procedure_Reference</t>
        </is>
      </c>
      <c r="L1" s="3" t="inlineStr">
        <is>
          <t>Last_Review_Date</t>
        </is>
      </c>
      <c r="M1" s="3" t="inlineStr">
        <is>
          <t>Notes</t>
        </is>
      </c>
    </row>
    <row r="2">
      <c r="A2" s="4" t="inlineStr">
        <is>
          <t>NOT-001</t>
        </is>
      </c>
      <c r="B2" s="4" t="inlineStr">
        <is>
          <t>GDPR Art. 33</t>
        </is>
      </c>
      <c r="C2" s="4" t="inlineStr">
        <is>
          <t>Data Breach Notification</t>
        </is>
      </c>
      <c r="D2" s="4" t="inlineStr">
        <is>
          <t>Lead Supervisory Authority</t>
        </is>
      </c>
      <c r="E2" s="4" t="inlineStr">
        <is>
          <t>Personal data breach likely to result in risk</t>
        </is>
      </c>
      <c r="F2" s="4" t="inlineStr">
        <is>
          <t>72 hours from awareness</t>
        </is>
      </c>
      <c r="G2" s="4" t="inlineStr">
        <is>
          <t>Nature of breach, categories affected, likely consequences, measures taken</t>
        </is>
      </c>
      <c r="H2" s="4" t="inlineStr">
        <is>
          <t>Online portal or prescribed form</t>
        </is>
      </c>
      <c r="I2" s="4" t="inlineStr">
        <is>
          <t>Up to EUR 10M or 2% global turnover</t>
        </is>
      </c>
      <c r="J2" s="4" t="inlineStr">
        <is>
          <t>DPO</t>
        </is>
      </c>
      <c r="K2" s="4" t="inlineStr">
        <is>
          <t>SCEN-001</t>
        </is>
      </c>
      <c r="L2" s="4" t="inlineStr"/>
      <c r="M2" s="4" t="inlineStr">
        <is>
          <t>Applies to all personal data processing</t>
        </is>
      </c>
    </row>
    <row r="3">
      <c r="A3" s="4" t="inlineStr">
        <is>
          <t>NOT-002</t>
        </is>
      </c>
      <c r="B3" s="4" t="inlineStr">
        <is>
          <t>Swiss nDSG Art. 24</t>
        </is>
      </c>
      <c r="C3" s="4" t="inlineStr">
        <is>
          <t>Data Breach Notification</t>
        </is>
      </c>
      <c r="D3" s="4" t="inlineStr">
        <is>
          <t>FDPIC</t>
        </is>
      </c>
      <c r="E3" s="4" t="inlineStr">
        <is>
          <t>Personal data breach with high risk to individuals</t>
        </is>
      </c>
      <c r="F3" s="4" t="inlineStr">
        <is>
          <t>As soon as possible</t>
        </is>
      </c>
      <c r="G3" s="4" t="inlineStr">
        <is>
          <t>Type of breach, effects, measures taken or planned</t>
        </is>
      </c>
      <c r="H3" s="4" t="inlineStr">
        <is>
          <t>Written notification</t>
        </is>
      </c>
      <c r="I3" s="4" t="inlineStr">
        <is>
          <t>Administrative fines up to CHF 250,000</t>
        </is>
      </c>
      <c r="J3" s="4" t="inlineStr">
        <is>
          <t>DPO</t>
        </is>
      </c>
      <c r="K3" s="4" t="inlineStr">
        <is>
          <t>SCEN-001</t>
        </is>
      </c>
      <c r="L3" s="4" t="inlineStr"/>
      <c r="M3" s="4" t="inlineStr">
        <is>
          <t>Swiss Federal data protection law</t>
        </is>
      </c>
    </row>
    <row r="4">
      <c r="A4" s="4" t="inlineStr">
        <is>
          <t>NOT-003</t>
        </is>
      </c>
      <c r="B4" s="4" t="inlineStr">
        <is>
          <t>NIS2 Art. 23</t>
        </is>
      </c>
      <c r="C4" s="4" t="inlineStr">
        <is>
          <t>Significant Incident</t>
        </is>
      </c>
      <c r="D4" s="4" t="inlineStr">
        <is>
          <t>CSIRT/Competent Authority</t>
        </is>
      </c>
      <c r="E4" s="4" t="inlineStr">
        <is>
          <t>Significant impact on service provision</t>
        </is>
      </c>
      <c r="F4" s="4" t="inlineStr">
        <is>
          <t>24h early warning, 72h notification</t>
        </is>
      </c>
      <c r="G4" s="4" t="inlineStr">
        <is>
          <t>Incident details, impact assessment, mitigation measures</t>
        </is>
      </c>
      <c r="H4" s="4" t="inlineStr">
        <is>
          <t>As specified by MS</t>
        </is>
      </c>
      <c r="I4" s="4" t="inlineStr">
        <is>
          <t>Up to EUR 10M or 2% global turnover</t>
        </is>
      </c>
      <c r="J4" s="4" t="inlineStr">
        <is>
          <t>CISO</t>
        </is>
      </c>
      <c r="K4" s="4" t="inlineStr">
        <is>
          <t>SCEN-003</t>
        </is>
      </c>
      <c r="L4" s="4" t="inlineStr"/>
      <c r="M4" s="4" t="inlineStr">
        <is>
          <t>If in-scope for NIS2</t>
        </is>
      </c>
    </row>
    <row r="5">
      <c r="A5" s="4" t="inlineStr">
        <is>
          <t>NOT-004</t>
        </is>
      </c>
      <c r="B5" s="4" t="inlineStr">
        <is>
          <t>FINMA Circular 2023/1</t>
        </is>
      </c>
      <c r="C5" s="4" t="inlineStr">
        <is>
          <t>Cyber Incident</t>
        </is>
      </c>
      <c r="D5" s="4" t="inlineStr">
        <is>
          <t>FINMA</t>
        </is>
      </c>
      <c r="E5" s="4" t="inlineStr">
        <is>
          <t>Critical cyber incident affecting operations</t>
        </is>
      </c>
      <c r="F5" s="4" t="inlineStr">
        <is>
          <t>24 hours</t>
        </is>
      </c>
      <c r="G5" s="4" t="inlineStr">
        <is>
          <t>Nature, scope, timeline, measures taken</t>
        </is>
      </c>
      <c r="H5" s="4" t="inlineStr">
        <is>
          <t>As per FINMA guidance</t>
        </is>
      </c>
      <c r="I5" s="4" t="inlineStr">
        <is>
          <t>Regulatory sanctions</t>
        </is>
      </c>
      <c r="J5" s="4" t="inlineStr">
        <is>
          <t>CISO</t>
        </is>
      </c>
      <c r="K5" s="4" t="inlineStr">
        <is>
          <t>SCEN-002</t>
        </is>
      </c>
      <c r="L5" s="4" t="inlineStr"/>
      <c r="M5" s="4" t="inlineStr">
        <is>
          <t>Swiss financial institutions only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20" customWidth="1" min="4" max="4"/>
    <col width="15" customWidth="1" min="5" max="5"/>
    <col width="12" customWidth="1" min="6" max="6"/>
    <col width="18" customWidth="1" min="7" max="7"/>
    <col width="25" customWidth="1" min="8" max="8"/>
    <col width="35" customWidth="1" min="9" max="9"/>
  </cols>
  <sheetData>
    <row r="1">
      <c r="A1" s="3" t="inlineStr">
        <is>
          <t>Level</t>
        </is>
      </c>
      <c r="B1" s="3" t="inlineStr">
        <is>
          <t>Scenario_Type</t>
        </is>
      </c>
      <c r="C1" s="3" t="inlineStr">
        <is>
          <t>First_Contact</t>
        </is>
      </c>
      <c r="D1" s="3" t="inlineStr">
        <is>
          <t>Escalation_1</t>
        </is>
      </c>
      <c r="E1" s="3" t="inlineStr">
        <is>
          <t>Escalation_2</t>
        </is>
      </c>
      <c r="F1" s="3" t="inlineStr">
        <is>
          <t>Escalation_3</t>
        </is>
      </c>
      <c r="G1" s="3" t="inlineStr">
        <is>
          <t>Time_to_Escalate</t>
        </is>
      </c>
      <c r="H1" s="3" t="inlineStr">
        <is>
          <t>External_Contact_Approval</t>
        </is>
      </c>
      <c r="I1" s="3" t="inlineStr">
        <is>
          <t>Notes</t>
        </is>
      </c>
    </row>
    <row r="2">
      <c r="A2" s="6" t="inlineStr">
        <is>
          <t>L1</t>
        </is>
      </c>
      <c r="B2" s="6" t="inlineStr">
        <is>
          <t>Security Incident (Low)</t>
        </is>
      </c>
      <c r="C2" s="6" t="inlineStr">
        <is>
          <t>Security Analyst</t>
        </is>
      </c>
      <c r="D2" s="6" t="inlineStr">
        <is>
          <t>Security Manager</t>
        </is>
      </c>
      <c r="E2" s="6" t="inlineStr">
        <is>
          <t>CISO</t>
        </is>
      </c>
      <c r="F2" s="6" t="inlineStr">
        <is>
          <t>CEO</t>
        </is>
      </c>
      <c r="G2" s="6" t="inlineStr">
        <is>
          <t>2 hours</t>
        </is>
      </c>
      <c r="H2" s="6" t="inlineStr">
        <is>
          <t>CISO</t>
        </is>
      </c>
      <c r="I2" s="6" t="inlineStr"/>
    </row>
    <row r="3">
      <c r="A3" s="6" t="inlineStr">
        <is>
          <t>L2</t>
        </is>
      </c>
      <c r="B3" s="6" t="inlineStr">
        <is>
          <t>Security Incident (Medium)</t>
        </is>
      </c>
      <c r="C3" s="6" t="inlineStr">
        <is>
          <t>Security Manager</t>
        </is>
      </c>
      <c r="D3" s="6" t="inlineStr">
        <is>
          <t>CISO</t>
        </is>
      </c>
      <c r="E3" s="6" t="inlineStr">
        <is>
          <t>CEO</t>
        </is>
      </c>
      <c r="F3" s="6" t="inlineStr">
        <is>
          <t>Board</t>
        </is>
      </c>
      <c r="G3" s="6" t="inlineStr">
        <is>
          <t>1 hour</t>
        </is>
      </c>
      <c r="H3" s="6" t="inlineStr">
        <is>
          <t>CEO</t>
        </is>
      </c>
      <c r="I3" s="6" t="inlineStr"/>
    </row>
    <row r="4">
      <c r="A4" s="6" t="inlineStr">
        <is>
          <t>L3</t>
        </is>
      </c>
      <c r="B4" s="6" t="inlineStr">
        <is>
          <t>Security Incident (High/Critical)</t>
        </is>
      </c>
      <c r="C4" s="6" t="inlineStr">
        <is>
          <t>CISO</t>
        </is>
      </c>
      <c r="D4" s="6" t="inlineStr">
        <is>
          <t>CEO</t>
        </is>
      </c>
      <c r="E4" s="6" t="inlineStr">
        <is>
          <t>Board</t>
        </is>
      </c>
      <c r="F4" s="6" t="inlineStr">
        <is>
          <t>N/A</t>
        </is>
      </c>
      <c r="G4" s="6" t="inlineStr">
        <is>
          <t>30 minutes</t>
        </is>
      </c>
      <c r="H4" s="6" t="inlineStr">
        <is>
          <t>CEO</t>
        </is>
      </c>
      <c r="I4" s="6" t="inlineStr">
        <is>
          <t>Immediate board notification</t>
        </is>
      </c>
    </row>
    <row r="5">
      <c r="A5" s="6" t="inlineStr">
        <is>
          <t>L4</t>
        </is>
      </c>
      <c r="B5" s="6" t="inlineStr">
        <is>
          <t>Data Breach</t>
        </is>
      </c>
      <c r="C5" s="6" t="inlineStr">
        <is>
          <t>DPO</t>
        </is>
      </c>
      <c r="D5" s="6" t="inlineStr">
        <is>
          <t>CISO + Legal</t>
        </is>
      </c>
      <c r="E5" s="6" t="inlineStr">
        <is>
          <t>CEO</t>
        </is>
      </c>
      <c r="F5" s="6" t="inlineStr">
        <is>
          <t>Board</t>
        </is>
      </c>
      <c r="G5" s="6" t="inlineStr">
        <is>
          <t>1 hour</t>
        </is>
      </c>
      <c r="H5" s="6" t="inlineStr">
        <is>
          <t>DPO + Legal + CEO</t>
        </is>
      </c>
      <c r="I5" s="6" t="inlineStr">
        <is>
          <t>72h regulatory clock</t>
        </is>
      </c>
    </row>
    <row r="6">
      <c r="A6" s="6" t="inlineStr">
        <is>
          <t>L5</t>
        </is>
      </c>
      <c r="B6" s="6" t="inlineStr">
        <is>
          <t>Criminal Activity</t>
        </is>
      </c>
      <c r="C6" s="6" t="inlineStr">
        <is>
          <t>Security Manager</t>
        </is>
      </c>
      <c r="D6" s="6" t="inlineStr">
        <is>
          <t>CISO</t>
        </is>
      </c>
      <c r="E6" s="6" t="inlineStr">
        <is>
          <t>Legal</t>
        </is>
      </c>
      <c r="F6" s="6" t="inlineStr">
        <is>
          <t>CEO</t>
        </is>
      </c>
      <c r="G6" s="6" t="inlineStr">
        <is>
          <t>Immediate</t>
        </is>
      </c>
      <c r="H6" s="6" t="inlineStr">
        <is>
          <t>CEO + Legal</t>
        </is>
      </c>
      <c r="I6" s="6" t="inlineStr">
        <is>
          <t>Preserve evidence</t>
        </is>
      </c>
    </row>
    <row r="7">
      <c r="A7" s="6" t="inlineStr">
        <is>
          <t>L6</t>
        </is>
      </c>
      <c r="B7" s="6" t="inlineStr">
        <is>
          <t>Regulatory Inquiry</t>
        </is>
      </c>
      <c r="C7" s="6" t="inlineStr">
        <is>
          <t>Compliance Officer</t>
        </is>
      </c>
      <c r="D7" s="6" t="inlineStr">
        <is>
          <t>Legal</t>
        </is>
      </c>
      <c r="E7" s="6" t="inlineStr">
        <is>
          <t>CEO</t>
        </is>
      </c>
      <c r="F7" s="6" t="inlineStr">
        <is>
          <t>Board</t>
        </is>
      </c>
      <c r="G7" s="6" t="inlineStr">
        <is>
          <t>Per deadline</t>
        </is>
      </c>
      <c r="H7" s="6" t="inlineStr">
        <is>
          <t>Legal + CEO</t>
        </is>
      </c>
      <c r="I7" s="6" t="inlineStr"/>
    </row>
    <row r="8">
      <c r="A8" s="6" t="inlineStr">
        <is>
          <t>L7</t>
        </is>
      </c>
      <c r="B8" s="6" t="inlineStr">
        <is>
          <t>Physical Emergency</t>
        </is>
      </c>
      <c r="C8" s="6" t="inlineStr">
        <is>
          <t>Facility Manager</t>
        </is>
      </c>
      <c r="D8" s="6" t="inlineStr">
        <is>
          <t>HR Director</t>
        </is>
      </c>
      <c r="E8" s="6" t="inlineStr">
        <is>
          <t>CEO</t>
        </is>
      </c>
      <c r="F8" s="6" t="inlineStr">
        <is>
          <t>N/A</t>
        </is>
      </c>
      <c r="G8" s="6" t="inlineStr">
        <is>
          <t>Immediate</t>
        </is>
      </c>
      <c r="H8" s="6" t="inlineStr">
        <is>
          <t>Facility Manager</t>
        </is>
      </c>
      <c r="I8" s="6" t="inlineStr">
        <is>
          <t>Safety first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30" customWidth="1" min="4" max="4"/>
    <col width="20" customWidth="1" min="5" max="5"/>
    <col width="25" customWidth="1" min="6" max="6"/>
    <col width="25" customWidth="1" min="7" max="7"/>
    <col width="40" customWidth="1" min="8" max="8"/>
    <col width="40" customWidth="1" min="9" max="9"/>
  </cols>
  <sheetData>
    <row r="1">
      <c r="A1" s="3" t="inlineStr">
        <is>
          <t>Workflow_ID</t>
        </is>
      </c>
      <c r="B1" s="3" t="inlineStr">
        <is>
          <t>Communication_Type</t>
        </is>
      </c>
      <c r="C1" s="3" t="inlineStr">
        <is>
          <t>Recipient_Type</t>
        </is>
      </c>
      <c r="D1" s="3" t="inlineStr">
        <is>
          <t>Required_Approvers</t>
        </is>
      </c>
      <c r="E1" s="3" t="inlineStr">
        <is>
          <t>Approval_Sequence</t>
        </is>
      </c>
      <c r="F1" s="3" t="inlineStr">
        <is>
          <t>Max_Approval_Time</t>
        </is>
      </c>
      <c r="G1" s="3" t="inlineStr">
        <is>
          <t>Delegate_When_Absent</t>
        </is>
      </c>
      <c r="H1" s="3" t="inlineStr">
        <is>
          <t>Documentation_Required</t>
        </is>
      </c>
      <c r="I1" s="3" t="inlineStr">
        <is>
          <t>Post_Communication_Actions</t>
        </is>
      </c>
    </row>
    <row r="2">
      <c r="A2" s="4" t="inlineStr">
        <is>
          <t>WF-001</t>
        </is>
      </c>
      <c r="B2" s="4" t="inlineStr">
        <is>
          <t>Routine Information Sharing</t>
        </is>
      </c>
      <c r="C2" s="4" t="inlineStr">
        <is>
          <t>Special Interest Group</t>
        </is>
      </c>
      <c r="D2" s="4" t="inlineStr">
        <is>
          <t>Department Head</t>
        </is>
      </c>
      <c r="E2" s="4" t="inlineStr">
        <is>
          <t>Single</t>
        </is>
      </c>
      <c r="F2" s="4" t="inlineStr">
        <is>
          <t>24 hours</t>
        </is>
      </c>
      <c r="G2" s="4" t="inlineStr">
        <is>
          <t>Deputy Head</t>
        </is>
      </c>
      <c r="H2" s="4" t="inlineStr">
        <is>
          <t>Email approval</t>
        </is>
      </c>
      <c r="I2" s="4" t="inlineStr">
        <is>
          <t>Log in engagement register</t>
        </is>
      </c>
    </row>
    <row r="3">
      <c r="A3" s="4" t="inlineStr">
        <is>
          <t>WF-002</t>
        </is>
      </c>
      <c r="B3" s="4" t="inlineStr">
        <is>
          <t>Threat Intelligence Sharing</t>
        </is>
      </c>
      <c r="C3" s="4" t="inlineStr">
        <is>
          <t>ISAC / NCSC</t>
        </is>
      </c>
      <c r="D3" s="4" t="inlineStr">
        <is>
          <t>CISO</t>
        </is>
      </c>
      <c r="E3" s="4" t="inlineStr">
        <is>
          <t>Single</t>
        </is>
      </c>
      <c r="F3" s="4" t="inlineStr">
        <is>
          <t>4 hours</t>
        </is>
      </c>
      <c r="G3" s="4" t="inlineStr">
        <is>
          <t>Security Manager</t>
        </is>
      </c>
      <c r="H3" s="4" t="inlineStr">
        <is>
          <t>Classification review, CISO approval</t>
        </is>
      </c>
      <c r="I3" s="4" t="inlineStr">
        <is>
          <t>Log in contribution register</t>
        </is>
      </c>
    </row>
    <row r="4">
      <c r="A4" s="4" t="inlineStr">
        <is>
          <t>WF-003</t>
        </is>
      </c>
      <c r="B4" s="4" t="inlineStr">
        <is>
          <t>Data Breach Notification</t>
        </is>
      </c>
      <c r="C4" s="4" t="inlineStr">
        <is>
          <t>Data Protection Authority</t>
        </is>
      </c>
      <c r="D4" s="4" t="inlineStr">
        <is>
          <t>DPO + Legal Counsel + CISO</t>
        </is>
      </c>
      <c r="E4" s="4" t="inlineStr">
        <is>
          <t>Parallel then CEO</t>
        </is>
      </c>
      <c r="F4" s="4" t="inlineStr">
        <is>
          <t>24 hours (within 72h window)</t>
        </is>
      </c>
      <c r="G4" s="4" t="inlineStr">
        <is>
          <t>Deputies for each role</t>
        </is>
      </c>
      <c r="H4" s="4" t="inlineStr">
        <is>
          <t>Breach report, impact assessment, approval chain</t>
        </is>
      </c>
      <c r="I4" s="4" t="inlineStr">
        <is>
          <t>Track response, log evidence</t>
        </is>
      </c>
    </row>
    <row r="5">
      <c r="A5" s="4" t="inlineStr">
        <is>
          <t>WF-004</t>
        </is>
      </c>
      <c r="B5" s="4" t="inlineStr">
        <is>
          <t>Law Enforcement Contact</t>
        </is>
      </c>
      <c r="C5" s="4" t="inlineStr">
        <is>
          <t>Police / Fedpol</t>
        </is>
      </c>
      <c r="D5" s="4" t="inlineStr">
        <is>
          <t>CEO + Legal Counsel</t>
        </is>
      </c>
      <c r="E5" s="4" t="inlineStr">
        <is>
          <t>Sequential (Legal then CEO)</t>
        </is>
      </c>
      <c r="F5" s="4" t="inlineStr">
        <is>
          <t>2 hours</t>
        </is>
      </c>
      <c r="G5" s="4" t="inlineStr">
        <is>
          <t>CFO + External Counsel</t>
        </is>
      </c>
      <c r="H5" s="4" t="inlineStr">
        <is>
          <t>Incident report, evidence log, legal review</t>
        </is>
      </c>
      <c r="I5" s="4" t="inlineStr">
        <is>
          <t>Track investigation, update board</t>
        </is>
      </c>
    </row>
    <row r="6">
      <c r="A6" s="4" t="inlineStr">
        <is>
          <t>WF-005</t>
        </is>
      </c>
      <c r="B6" s="4" t="inlineStr">
        <is>
          <t>Regulatory Response</t>
        </is>
      </c>
      <c r="C6" s="4" t="inlineStr">
        <is>
          <t>Any Regulator</t>
        </is>
      </c>
      <c r="D6" s="4" t="inlineStr">
        <is>
          <t>Legal Counsel + CEO</t>
        </is>
      </c>
      <c r="E6" s="4" t="inlineStr">
        <is>
          <t>Sequential</t>
        </is>
      </c>
      <c r="F6" s="4" t="inlineStr">
        <is>
          <t>Per deadline</t>
        </is>
      </c>
      <c r="G6" s="4" t="inlineStr">
        <is>
          <t>External Counsel + CFO</t>
        </is>
      </c>
      <c r="H6" s="4" t="inlineStr">
        <is>
          <t>Response document, supporting evidence</t>
        </is>
      </c>
      <c r="I6" s="4" t="inlineStr">
        <is>
          <t>Track outcome, update compliance</t>
        </is>
      </c>
    </row>
    <row r="7">
      <c r="A7" s="4" t="inlineStr">
        <is>
          <t>WF-006</t>
        </is>
      </c>
      <c r="B7" s="4" t="inlineStr">
        <is>
          <t>Media/Public Statement</t>
        </is>
      </c>
      <c r="C7" s="4" t="inlineStr">
        <is>
          <t>Media / Public</t>
        </is>
      </c>
      <c r="D7" s="4" t="inlineStr">
        <is>
          <t>CEO + Communications</t>
        </is>
      </c>
      <c r="E7" s="4" t="inlineStr">
        <is>
          <t>Parallel</t>
        </is>
      </c>
      <c r="F7" s="4" t="inlineStr">
        <is>
          <t>As needed</t>
        </is>
      </c>
      <c r="G7" s="4" t="inlineStr">
        <is>
          <t>CFO + External PR</t>
        </is>
      </c>
      <c r="H7" s="4" t="inlineStr">
        <is>
          <t>Statement draft, legal review</t>
        </is>
      </c>
      <c r="I7" s="4" t="inlineStr">
        <is>
          <t>Monitor coverage, track response</t>
        </is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</sheetData>
  <dataValidations count="1">
    <dataValidation sqref="E2:E30" showDropDown="0" showInputMessage="0" showErrorMessage="0" allowBlank="0" type="list">
      <formula1>"Single,Sequential,Parallel,Parallel then CEO"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25" customWidth="1" min="4" max="4"/>
    <col width="60" customWidth="1" min="5" max="5"/>
    <col width="15" customWidth="1" min="6" max="6"/>
    <col width="15" customWidth="1" min="7" max="7"/>
    <col width="15" customWidth="1" min="8" max="8"/>
    <col width="30" customWidth="1" min="9" max="9"/>
    <col width="35" customWidth="1" min="10" max="10"/>
  </cols>
  <sheetData>
    <row r="1">
      <c r="A1" s="3" t="inlineStr">
        <is>
          <t>Template_ID</t>
        </is>
      </c>
      <c r="B1" s="3" t="inlineStr">
        <is>
          <t>Template_Name</t>
        </is>
      </c>
      <c r="C1" s="3" t="inlineStr">
        <is>
          <t>Purpose</t>
        </is>
      </c>
      <c r="D1" s="3" t="inlineStr">
        <is>
          <t>Recipient_Type</t>
        </is>
      </c>
      <c r="E1" s="3" t="inlineStr">
        <is>
          <t>Required_Sections</t>
        </is>
      </c>
      <c r="F1" s="3" t="inlineStr">
        <is>
          <t>Classification</t>
        </is>
      </c>
      <c r="G1" s="3" t="inlineStr">
        <is>
          <t>Review_Date</t>
        </is>
      </c>
      <c r="H1" s="3" t="inlineStr">
        <is>
          <t>Owner</t>
        </is>
      </c>
      <c r="I1" s="3" t="inlineStr">
        <is>
          <t>Storage_Location</t>
        </is>
      </c>
      <c r="J1" s="3" t="inlineStr">
        <is>
          <t>Notes</t>
        </is>
      </c>
    </row>
    <row r="2">
      <c r="A2" s="4" t="inlineStr">
        <is>
          <t>TPL-DPA-001</t>
        </is>
      </c>
      <c r="B2" s="4" t="inlineStr">
        <is>
          <t>Data Breach Notification (DPA)</t>
        </is>
      </c>
      <c r="C2" s="4" t="inlineStr">
        <is>
          <t>Notify data protection authority of breach</t>
        </is>
      </c>
      <c r="D2" s="4" t="inlineStr">
        <is>
          <t>Data Protection Authority</t>
        </is>
      </c>
      <c r="E2" s="4" t="inlineStr">
        <is>
          <t>Nature of breach, categories affected, approx numbers, consequences, measures taken</t>
        </is>
      </c>
      <c r="F2" s="4" t="inlineStr">
        <is>
          <t>Confidential</t>
        </is>
      </c>
      <c r="G2" s="4" t="inlineStr"/>
      <c r="H2" s="4" t="inlineStr">
        <is>
          <t>DPO</t>
        </is>
      </c>
      <c r="I2" s="4" t="inlineStr">
        <is>
          <t>[SharePoint path]</t>
        </is>
      </c>
      <c r="J2" s="4" t="inlineStr">
        <is>
          <t>Use within 72 hours of awareness</t>
        </is>
      </c>
    </row>
    <row r="3">
      <c r="A3" s="4" t="inlineStr">
        <is>
          <t>TPL-LE-001</t>
        </is>
      </c>
      <c r="B3" s="4" t="inlineStr">
        <is>
          <t>Law Enforcement Report</t>
        </is>
      </c>
      <c r="C3" s="4" t="inlineStr">
        <is>
          <t>Report criminal activity to police</t>
        </is>
      </c>
      <c r="D3" s="4" t="inlineStr">
        <is>
          <t>Law Enforcement</t>
        </is>
      </c>
      <c r="E3" s="4" t="inlineStr">
        <is>
          <t>Incident description, timeline, evidence preserved, point of contact</t>
        </is>
      </c>
      <c r="F3" s="4" t="inlineStr">
        <is>
          <t>Confidential</t>
        </is>
      </c>
      <c r="G3" s="4" t="inlineStr"/>
      <c r="H3" s="4" t="inlineStr">
        <is>
          <t>Legal</t>
        </is>
      </c>
      <c r="I3" s="4" t="inlineStr">
        <is>
          <t>[SharePoint path]</t>
        </is>
      </c>
      <c r="J3" s="4" t="inlineStr">
        <is>
          <t>Preserve chain of custody</t>
        </is>
      </c>
    </row>
    <row r="4">
      <c r="A4" s="4" t="inlineStr">
        <is>
          <t>TPL-VULN-001</t>
        </is>
      </c>
      <c r="B4" s="4" t="inlineStr">
        <is>
          <t>Vulnerability Disclosure</t>
        </is>
      </c>
      <c r="C4" s="4" t="inlineStr">
        <is>
          <t>Share vulnerability details with NCSC</t>
        </is>
      </c>
      <c r="D4" s="4" t="inlineStr">
        <is>
          <t>Government Cybersecurity</t>
        </is>
      </c>
      <c r="E4" s="4" t="inlineStr">
        <is>
          <t>Vulnerability details, affected systems, mitigation status, IOCs</t>
        </is>
      </c>
      <c r="F4" s="4" t="inlineStr">
        <is>
          <t>TLP:AMBER</t>
        </is>
      </c>
      <c r="G4" s="4" t="inlineStr"/>
      <c r="H4" s="4" t="inlineStr">
        <is>
          <t>CISO</t>
        </is>
      </c>
      <c r="I4" s="4" t="inlineStr">
        <is>
          <t>[SharePoint path]</t>
        </is>
      </c>
      <c r="J4" s="4" t="inlineStr">
        <is>
          <t>Anonymize as appropriate</t>
        </is>
      </c>
    </row>
    <row r="5">
      <c r="A5" s="4" t="inlineStr">
        <is>
          <t>TPL-REG-001</t>
        </is>
      </c>
      <c r="B5" s="4" t="inlineStr">
        <is>
          <t>Regulatory Response</t>
        </is>
      </c>
      <c r="C5" s="4" t="inlineStr">
        <is>
          <t>Respond to regulatory inquiries</t>
        </is>
      </c>
      <c r="D5" s="4" t="inlineStr">
        <is>
          <t>Any Regulator</t>
        </is>
      </c>
      <c r="E5" s="4" t="inlineStr">
        <is>
          <t>Reference to inquiry, response summary, supporting evidence list</t>
        </is>
      </c>
      <c r="F5" s="4" t="inlineStr">
        <is>
          <t>Confidential</t>
        </is>
      </c>
      <c r="G5" s="4" t="inlineStr"/>
      <c r="H5" s="4" t="inlineStr">
        <is>
          <t>Legal</t>
        </is>
      </c>
      <c r="I5" s="4" t="inlineStr">
        <is>
          <t>[SharePoint path]</t>
        </is>
      </c>
      <c r="J5" s="4" t="inlineStr">
        <is>
          <t>Track all submissions</t>
        </is>
      </c>
    </row>
    <row r="6">
      <c r="A6" s="4" t="inlineStr">
        <is>
          <t>TPL-ISAC-001</t>
        </is>
      </c>
      <c r="B6" s="4" t="inlineStr">
        <is>
          <t>ISAC Threat Report</t>
        </is>
      </c>
      <c r="C6" s="4" t="inlineStr">
        <is>
          <t>Share threat intelligence with ISAC</t>
        </is>
      </c>
      <c r="D6" s="4" t="inlineStr">
        <is>
          <t>ISAC</t>
        </is>
      </c>
      <c r="E6" s="4" t="inlineStr">
        <is>
          <t>Threat summary, IOCs, TTPs, recommendations</t>
        </is>
      </c>
      <c r="F6" s="4" t="inlineStr">
        <is>
          <t>TLP:AMBER</t>
        </is>
      </c>
      <c r="G6" s="4" t="inlineStr"/>
      <c r="H6" s="4" t="inlineStr">
        <is>
          <t>CISO</t>
        </is>
      </c>
      <c r="I6" s="4" t="inlineStr">
        <is>
          <t>[SharePoint path]</t>
        </is>
      </c>
      <c r="J6" s="4" t="inlineStr">
        <is>
          <t>Classification review required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</sheetData>
  <dataValidations count="1">
    <dataValidation sqref="F2:F30" showDropDown="0" showInputMessage="0" showErrorMessage="0" allowBlank="0" type="list">
      <formula1>"TLP:RED,TLP:AMBER,TLP:GREEN,TLP:CLEAR,Confidential,Internal,Public"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8" customWidth="1" min="4" max="4"/>
    <col width="15" customWidth="1" min="5" max="5"/>
    <col width="20" customWidth="1" min="6" max="6"/>
    <col width="40" customWidth="1" min="7" max="7"/>
    <col width="15" customWidth="1" min="8" max="8"/>
    <col width="15" customWidth="1" min="9" max="9"/>
    <col width="15" customWidth="1" min="10" max="10"/>
    <col width="35" customWidth="1" min="11" max="11"/>
  </cols>
  <sheetData>
    <row r="1">
      <c r="A1" s="3" t="inlineStr">
        <is>
          <t>Evidence_ID</t>
        </is>
      </c>
      <c r="B1" s="3" t="inlineStr">
        <is>
          <t>Evidence_Type</t>
        </is>
      </c>
      <c r="C1" s="3" t="inlineStr">
        <is>
          <t>Description</t>
        </is>
      </c>
      <c r="D1" s="3" t="inlineStr">
        <is>
          <t>Related_Procedure</t>
        </is>
      </c>
      <c r="E1" s="3" t="inlineStr">
        <is>
          <t>Date_Created</t>
        </is>
      </c>
      <c r="F1" s="3" t="inlineStr">
        <is>
          <t>Created_By</t>
        </is>
      </c>
      <c r="G1" s="3" t="inlineStr">
        <is>
          <t>Storage_Location</t>
        </is>
      </c>
      <c r="H1" s="3" t="inlineStr">
        <is>
          <t>Retention_Period</t>
        </is>
      </c>
      <c r="I1" s="3" t="inlineStr">
        <is>
          <t>Review_Date</t>
        </is>
      </c>
      <c r="J1" s="3" t="inlineStr">
        <is>
          <t>Status</t>
        </is>
      </c>
      <c r="K1" s="3" t="inlineStr">
        <is>
          <t>Notes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</sheetData>
  <dataValidations count="2">
    <dataValidation sqref="B2:B100" showDropDown="0" showInputMessage="0" showErrorMessage="0" allowBlank="0" type="list">
      <formula1>"Procedure Document,Template,Approval Record,Training Record,Test Record,Other"</formula1>
    </dataValidation>
    <dataValidation sqref="J2:J100" showDropDown="0" showInputMessage="0" showErrorMessage="0" allowBlank="0" type="list">
      <formula1>"Current,Archived,Pending Review"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5" customWidth="1" min="4" max="4"/>
    <col width="20" customWidth="1" min="5" max="5"/>
    <col width="20" customWidth="1" min="6" max="6"/>
    <col width="18" customWidth="1" min="7" max="7"/>
    <col width="18" customWidth="1" min="8" max="8"/>
    <col width="15" customWidth="1" min="9" max="9"/>
    <col width="15" customWidth="1" min="10" max="10"/>
    <col width="18" customWidth="1" min="11" max="11"/>
    <col width="40" customWidth="1" min="12" max="12"/>
  </cols>
  <sheetData>
    <row r="1">
      <c r="A1" s="3" t="inlineStr">
        <is>
          <t>Approval_ID</t>
        </is>
      </c>
      <c r="B1" s="3" t="inlineStr">
        <is>
          <t>Review_Period</t>
        </is>
      </c>
      <c r="C1" s="3" t="inlineStr">
        <is>
          <t>Review_Date</t>
        </is>
      </c>
      <c r="D1" s="3" t="inlineStr">
        <is>
          <t>Reviewer_Name</t>
        </is>
      </c>
      <c r="E1" s="3" t="inlineStr">
        <is>
          <t>Reviewer_Role</t>
        </is>
      </c>
      <c r="F1" s="3" t="inlineStr">
        <is>
          <t>Procedures_Complete</t>
        </is>
      </c>
      <c r="G1" s="3" t="inlineStr">
        <is>
          <t>Templates_Current</t>
        </is>
      </c>
      <c r="H1" s="3" t="inlineStr">
        <is>
          <t>Training_Complete</t>
        </is>
      </c>
      <c r="I1" s="3" t="inlineStr">
        <is>
          <t>Approval_Status</t>
        </is>
      </c>
      <c r="J1" s="3" t="inlineStr">
        <is>
          <t>Signature_Date</t>
        </is>
      </c>
      <c r="K1" s="3" t="inlineStr">
        <is>
          <t>Next_Review_Date</t>
        </is>
      </c>
      <c r="L1" s="3" t="inlineStr">
        <is>
          <t>Comments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</sheetData>
  <dataValidations count="3">
    <dataValidation sqref="E2:E20" showDropDown="0" showInputMessage="0" showErrorMessage="0" allowBlank="0" type="list">
      <formula1>"CISO,Legal Counsel,DPO,Compliance Officer,CEO"</formula1>
    </dataValidation>
    <dataValidation sqref="F2:F20 G2:G20 H2:H20" showDropDown="0" showInputMessage="0" showErrorMessage="0" allowBlank="0" type="list">
      <formula1>"Yes,No,Partial"</formula1>
    </dataValidation>
    <dataValidation sqref="I2:I20" showDropDown="0" showInputMessage="0" showErrorMessage="0" allowBlank="0" type="list">
      <formula1>"Approved,Rejected,Pending,Conditional"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2026-02-08T10:49:13Z</dcterms:created>
  <dcterms:modified xmlns:dcterms="http://purl.org/dc/terms/" xmlns:xsi="http://www.w3.org/2001/XMLSchema-instance" xsi:type="dcterms:W3CDTF">2026-02-08T10:49:13Z</dcterms:modified>
</cp:coreProperties>
</file>