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Vendor Performance" sheetId="3" state="visible" r:id="rId3"/>
    <sheet xmlns:r="http://schemas.openxmlformats.org/officeDocument/2006/relationships" name="Exception Register" sheetId="4" state="visible" r:id="rId4"/>
    <sheet xmlns:r="http://schemas.openxmlformats.org/officeDocument/2006/relationships" name="Monitoring Log" sheetId="5" state="visible" r:id="rId5"/>
    <sheet xmlns:r="http://schemas.openxmlformats.org/officeDocument/2006/relationships" name="Incident Log" sheetId="6" state="visible" r:id="rId6"/>
    <sheet xmlns:r="http://schemas.openxmlformats.org/officeDocument/2006/relationships" name="Compliance Score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name val="Calibri"/>
      <b val="1"/>
      <color rgb="00FFFFFF"/>
      <sz val="14"/>
    </font>
    <font>
      <i val="1"/>
    </font>
    <font>
      <b val="1"/>
      <color rgb="00000000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808080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003366"/>
      </patternFill>
    </fill>
    <fill>
      <patternFill patternType="solid">
        <fgColor rgb="004472C4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0" borderId="1" pivotButton="0" quotePrefix="0" xfId="0"/>
    <xf numFmtId="0" fontId="3" fillId="6" borderId="1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4" fillId="9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11" borderId="1" pivotButton="0" quotePrefix="0" xfId="0"/>
    <xf numFmtId="0" fontId="10" fillId="10" borderId="0" applyAlignment="1" pivotButton="0" quotePrefix="0" xfId="0">
      <alignment horizontal="left" vertical="center"/>
    </xf>
    <xf numFmtId="0" fontId="11" fillId="0" borderId="0" pivotButton="0" quotePrefix="0" xfId="0"/>
    <xf numFmtId="0" fontId="10" fillId="9" borderId="0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ISMS-IMP-A.8.30.4  -  Monitoring and Exceptions Dashboard
ISO/IEC 27001:2022 - Control A.8.30: Outsourced Development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t="inlineStr">
        <is>
          <t>ISMS-IMP-A.8.30.4</t>
        </is>
      </c>
    </row>
    <row r="5">
      <c r="A5" s="3" t="inlineStr">
        <is>
          <t>Assessment Area:</t>
        </is>
      </c>
      <c r="B5" t="inlineStr">
        <is>
          <t>Monitoring and Exceptions Dashboard</t>
        </is>
      </c>
    </row>
    <row r="6">
      <c r="A6" s="3" t="inlineStr">
        <is>
          <t>Related Policy:</t>
        </is>
      </c>
      <c r="B6" t="inlineStr">
        <is>
          <t>ISMS-POL-A.8.30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/>
    </row>
    <row r="9">
      <c r="A9" s="3" t="inlineStr">
        <is>
          <t>Completed By:</t>
        </is>
      </c>
      <c r="B9" s="4" t="inlineStr"/>
    </row>
    <row r="10">
      <c r="A10" s="3" t="inlineStr">
        <is>
          <t>Organisation:</t>
        </is>
      </c>
      <c r="B10" s="4" t="inlineStr"/>
    </row>
    <row r="11">
      <c r="A11" s="3" t="inlineStr">
        <is>
          <t>Review Cycle:</t>
        </is>
      </c>
      <c r="B11" t="inlineStr">
        <is>
          <t>Annually</t>
        </is>
      </c>
    </row>
    <row r="13">
      <c r="A13" s="2" t="inlineStr">
        <is>
          <t>Instructions</t>
        </is>
      </c>
    </row>
    <row r="14">
      <c r="A14" t="inlineStr">
        <is>
          <t>1. Review the Executive Dashboard for consolidated compliance status.</t>
        </is>
      </c>
    </row>
    <row r="15">
      <c r="A15" t="inlineStr">
        <is>
          <t>2. Monitor vendor performance scores and trends in Vendor Performance.</t>
        </is>
      </c>
    </row>
    <row r="16">
      <c r="A16" t="inlineStr">
        <is>
          <t>3. Track all security exceptions in the Exception Register.</t>
        </is>
      </c>
    </row>
    <row r="17">
      <c r="A17" t="inlineStr">
        <is>
          <t>4. Record ongoing monitoring activities in the Monitoring Log.</t>
        </is>
      </c>
    </row>
    <row r="18">
      <c r="A18" t="inlineStr">
        <is>
          <t>5. Log security incidents related to outsourced development in the Incident Log.</t>
        </is>
      </c>
    </row>
    <row r="19">
      <c r="A19" t="inlineStr">
        <is>
          <t>6. Review the Compliance Score calculation for overall scoring methodology.</t>
        </is>
      </c>
    </row>
    <row r="20">
      <c r="A20" t="inlineStr">
        <is>
          <t>7. Record all supporting evidence in the Evidence Register sheet.</t>
        </is>
      </c>
    </row>
    <row r="21">
      <c r="A21" t="inlineStr">
        <is>
          <t>8. All user-input cells are highlighted in yellow.</t>
        </is>
      </c>
    </row>
    <row r="22">
      <c r="A22" t="inlineStr">
        <is>
          <t>9. Submit the completed workbook for review and approval via the Approval Sign-Off sheet.</t>
        </is>
      </c>
    </row>
    <row r="23">
      <c r="A23" t="inlineStr">
        <is>
          <t>10. Retain this workbook as part of the ISMS evidence library.</t>
        </is>
      </c>
    </row>
    <row r="25">
      <c r="A25" s="2" t="inlineStr">
        <is>
          <t>ACCEPTABLE EVIDENCE (examples)</t>
        </is>
      </c>
    </row>
    <row r="26">
      <c r="A26" t="inlineStr">
        <is>
          <t>— Vendor performance scorecards and trend reports</t>
        </is>
      </c>
    </row>
    <row r="27">
      <c r="A27" t="inlineStr">
        <is>
          <t>— Security exception approval and tracking records</t>
        </is>
      </c>
    </row>
    <row r="28">
      <c r="A28" t="inlineStr">
        <is>
          <t>— Monitoring activity logs and compliance reports</t>
        </is>
      </c>
    </row>
    <row r="29">
      <c r="A29" t="inlineStr">
        <is>
          <t>— Security incident reports and remediation evidence</t>
        </is>
      </c>
    </row>
    <row r="30">
      <c r="A30" t="inlineStr">
        <is>
          <t>— Compliance score calculation worksheets</t>
        </is>
      </c>
    </row>
    <row r="31">
      <c r="A31" t="inlineStr">
        <is>
          <t>— Executive dashboard snapshots and board reports</t>
        </is>
      </c>
    </row>
    <row r="33">
      <c r="A33" s="2" t="inlineStr">
        <is>
          <t>Status Legend</t>
        </is>
      </c>
    </row>
    <row r="34">
      <c r="A34" s="5" t="inlineStr">
        <is>
          <t>Symbol</t>
        </is>
      </c>
      <c r="B34" s="5" t="inlineStr">
        <is>
          <t>Status</t>
        </is>
      </c>
      <c r="C34" s="5" t="inlineStr">
        <is>
          <t>Description</t>
        </is>
      </c>
    </row>
    <row r="35">
      <c r="A35" s="6" t="inlineStr">
        <is>
          <t>✅</t>
        </is>
      </c>
      <c r="B35" s="6" t="inlineStr">
        <is>
          <t>Compliant</t>
        </is>
      </c>
      <c r="C35" s="6" t="inlineStr">
        <is>
          <t>Requirement fully met with evidence</t>
        </is>
      </c>
    </row>
    <row r="36">
      <c r="A36" s="6" t="inlineStr">
        <is>
          <t>⚠️</t>
        </is>
      </c>
      <c r="B36" s="6" t="inlineStr">
        <is>
          <t>Partial</t>
        </is>
      </c>
      <c r="C36" s="6" t="inlineStr">
        <is>
          <t>Partially implemented, gaps identified</t>
        </is>
      </c>
    </row>
    <row r="37">
      <c r="A37" s="6" t="inlineStr">
        <is>
          <t>❌</t>
        </is>
      </c>
      <c r="B37" s="6" t="inlineStr">
        <is>
          <t>Non-Compliant</t>
        </is>
      </c>
      <c r="C37" s="6" t="inlineStr">
        <is>
          <t>Requirement not met, remediation needed</t>
        </is>
      </c>
    </row>
    <row r="38">
      <c r="A38" s="6" t="inlineStr">
        <is>
          <t>—</t>
        </is>
      </c>
      <c r="B38" s="6" t="inlineStr">
        <is>
          <t>N/A</t>
        </is>
      </c>
      <c r="C38" s="6" t="inlineStr">
        <is>
          <t>Not applicable to this organisation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15" customWidth="1" min="4" max="4"/>
    <col width="10" customWidth="1" min="5" max="5"/>
  </cols>
  <sheetData>
    <row r="1" ht="35" customHeight="1">
      <c r="A1" s="7" t="inlineStr">
        <is>
          <t>EXECUTIVE DASHBOARD</t>
        </is>
      </c>
    </row>
    <row r="2">
      <c r="A2" s="8" t="inlineStr">
        <is>
          <t>Report Date: 10.02.2026</t>
        </is>
      </c>
    </row>
    <row r="4">
      <c r="A4" s="9" t="inlineStr">
        <is>
          <t>Metric</t>
        </is>
      </c>
      <c r="B4" s="9" t="inlineStr">
        <is>
          <t>Description</t>
        </is>
      </c>
      <c r="C4" s="9" t="inlineStr">
        <is>
          <t>Target</t>
        </is>
      </c>
      <c r="D4" s="9" t="inlineStr">
        <is>
          <t>Current</t>
        </is>
      </c>
      <c r="E4" s="9" t="inlineStr">
        <is>
          <t>Trend</t>
        </is>
      </c>
    </row>
    <row r="5">
      <c r="A5" s="6" t="inlineStr">
        <is>
          <t>Approved Vendors</t>
        </is>
      </c>
      <c r="B5" s="6" t="inlineStr">
        <is>
          <t>Vendors in approved registry</t>
        </is>
      </c>
      <c r="C5" s="6" t="inlineStr">
        <is>
          <t>N/A</t>
        </is>
      </c>
      <c r="D5" s="4" t="inlineStr">
        <is>
          <t>[Count]</t>
        </is>
      </c>
      <c r="E5" s="4" t="n"/>
    </row>
    <row r="6">
      <c r="A6" s="6" t="inlineStr">
        <is>
          <t>Active Contracts</t>
        </is>
      </c>
      <c r="B6" s="6" t="inlineStr">
        <is>
          <t>Contracts currently active</t>
        </is>
      </c>
      <c r="C6" s="6" t="inlineStr">
        <is>
          <t>N/A</t>
        </is>
      </c>
      <c r="D6" s="4" t="inlineStr">
        <is>
          <t>[Count]</t>
        </is>
      </c>
      <c r="E6" s="4" t="n"/>
    </row>
    <row r="7">
      <c r="A7" s="6" t="inlineStr">
        <is>
          <t>Pending Assessments</t>
        </is>
      </c>
      <c r="B7" s="6" t="inlineStr">
        <is>
          <t>Vendors awaiting assessment</t>
        </is>
      </c>
      <c r="C7" s="6" t="inlineStr">
        <is>
          <t>0</t>
        </is>
      </c>
      <c r="D7" s="4" t="inlineStr">
        <is>
          <t>[Count]</t>
        </is>
      </c>
      <c r="E7" s="4" t="n"/>
    </row>
    <row r="8">
      <c r="A8" s="6" t="inlineStr">
        <is>
          <t>Overdue Reassessments</t>
        </is>
      </c>
      <c r="B8" s="6" t="inlineStr">
        <is>
          <t>Annual reassessments overdue</t>
        </is>
      </c>
      <c r="C8" s="6" t="inlineStr">
        <is>
          <t>0</t>
        </is>
      </c>
      <c r="D8" s="4" t="inlineStr">
        <is>
          <t>[Count]</t>
        </is>
      </c>
      <c r="E8" s="4" t="n"/>
    </row>
    <row r="9">
      <c r="A9" s="6" t="inlineStr">
        <is>
          <t>Contract Clause Compliance</t>
        </is>
      </c>
      <c r="B9" s="6" t="inlineStr">
        <is>
          <t>Contracts with all security clauses</t>
        </is>
      </c>
      <c r="C9" s="6" t="inlineStr">
        <is>
          <t>100%</t>
        </is>
      </c>
      <c r="D9" s="4" t="inlineStr">
        <is>
          <t>[%]</t>
        </is>
      </c>
      <c r="E9" s="4" t="n"/>
    </row>
    <row r="10">
      <c r="A10" s="6" t="inlineStr">
        <is>
          <t>SLA Compliance (Critical)</t>
        </is>
      </c>
      <c r="B10" s="6" t="inlineStr">
        <is>
          <t>Critical vulns fixed within SLA</t>
        </is>
      </c>
      <c r="C10" s="6" t="inlineStr">
        <is>
          <t>&gt;=95%</t>
        </is>
      </c>
      <c r="D10" s="4" t="inlineStr">
        <is>
          <t>[%]</t>
        </is>
      </c>
      <c r="E10" s="4" t="n"/>
    </row>
    <row r="11">
      <c r="A11" s="6" t="inlineStr">
        <is>
          <t>SLA Compliance (High)</t>
        </is>
      </c>
      <c r="B11" s="6" t="inlineStr">
        <is>
          <t>High vulns fixed within SLA</t>
        </is>
      </c>
      <c r="C11" s="6" t="inlineStr">
        <is>
          <t>&gt;=90%</t>
        </is>
      </c>
      <c r="D11" s="4" t="inlineStr">
        <is>
          <t>[%]</t>
        </is>
      </c>
      <c r="E11" s="4" t="n"/>
    </row>
    <row r="12">
      <c r="A12" s="6" t="inlineStr">
        <is>
          <t>Security Testing Completion</t>
        </is>
      </c>
      <c r="B12" s="6" t="inlineStr">
        <is>
          <t>Deliverables with complete testing</t>
        </is>
      </c>
      <c r="C12" s="6" t="inlineStr">
        <is>
          <t>100%</t>
        </is>
      </c>
      <c r="D12" s="4" t="inlineStr">
        <is>
          <t>[%]</t>
        </is>
      </c>
      <c r="E12" s="4" t="n"/>
    </row>
    <row r="13">
      <c r="A13" s="6" t="inlineStr">
        <is>
          <t>SBOM Compliance</t>
        </is>
      </c>
      <c r="B13" s="6" t="inlineStr">
        <is>
          <t>Deliverables with SBOM received</t>
        </is>
      </c>
      <c r="C13" s="6" t="inlineStr">
        <is>
          <t>100%</t>
        </is>
      </c>
      <c r="D13" s="4" t="inlineStr">
        <is>
          <t>[%]</t>
        </is>
      </c>
      <c r="E13" s="4" t="n"/>
    </row>
    <row r="14">
      <c r="A14" s="6" t="inlineStr">
        <is>
          <t>Active Exceptions</t>
        </is>
      </c>
      <c r="B14" s="6" t="inlineStr">
        <is>
          <t>Open security exceptions</t>
        </is>
      </c>
      <c r="C14" s="6" t="inlineStr">
        <is>
          <t>[Track]</t>
        </is>
      </c>
      <c r="D14" s="4" t="inlineStr">
        <is>
          <t>[Count]</t>
        </is>
      </c>
      <c r="E14" s="4" t="n"/>
    </row>
    <row r="15">
      <c r="A15" s="6" t="inlineStr">
        <is>
          <t>Overdue Exceptions</t>
        </is>
      </c>
      <c r="B15" s="6" t="inlineStr">
        <is>
          <t>Exceptions past expiry</t>
        </is>
      </c>
      <c r="C15" s="6" t="inlineStr">
        <is>
          <t>0</t>
        </is>
      </c>
      <c r="D15" s="4" t="inlineStr">
        <is>
          <t>[Count]</t>
        </is>
      </c>
      <c r="E15" s="4" t="n"/>
    </row>
    <row r="16">
      <c r="A16" s="6" t="inlineStr">
        <is>
          <t>Overall Compliance Score</t>
        </is>
      </c>
      <c r="B16" s="6" t="inlineStr">
        <is>
          <t>Weighted compliance score</t>
        </is>
      </c>
      <c r="C16" s="6" t="inlineStr">
        <is>
          <t>&gt;=90%</t>
        </is>
      </c>
      <c r="D16" s="4" t="inlineStr">
        <is>
          <t>[%]</t>
        </is>
      </c>
      <c r="E16" s="4" t="n"/>
    </row>
  </sheetData>
  <mergeCells count="1">
    <mergeCell ref="A1:E1"/>
  </mergeCells>
  <dataValidations count="1">
    <dataValidation sqref="E5:E20" showDropDown="0" showInputMessage="0" showErrorMessage="0" allowBlank="0" type="list">
      <formula1>"↑,↓,→"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15" customWidth="1" min="5" max="5"/>
    <col width="18" customWidth="1" min="6" max="6"/>
    <col width="15" customWidth="1" min="7" max="7"/>
    <col width="12" customWidth="1" min="8" max="8"/>
    <col width="18" customWidth="1" min="9" max="9"/>
    <col width="18" customWidth="1" min="10" max="10"/>
    <col width="15" customWidth="1" min="11" max="11"/>
    <col width="18" customWidth="1" min="12" max="12"/>
    <col width="15" customWidth="1" min="13" max="13"/>
    <col width="15" customWidth="1" min="14" max="14"/>
    <col width="30" customWidth="1" min="15" max="15"/>
  </cols>
  <sheetData>
    <row r="1" ht="35" customHeight="1">
      <c r="A1" s="7" t="inlineStr">
        <is>
          <t>VENDOR PERFORMANCE</t>
        </is>
      </c>
    </row>
    <row r="3">
      <c r="A3" s="9" t="inlineStr">
        <is>
          <t>Vendor_ID</t>
        </is>
      </c>
      <c r="B3" s="9" t="inlineStr">
        <is>
          <t>Vendor_Name</t>
        </is>
      </c>
      <c r="C3" s="9" t="inlineStr">
        <is>
          <t>Risk_Tier</t>
        </is>
      </c>
      <c r="D3" s="9" t="inlineStr">
        <is>
          <t>Active_Contracts</t>
        </is>
      </c>
      <c r="E3" s="9" t="inlineStr">
        <is>
          <t>Total_Deliverables</t>
        </is>
      </c>
      <c r="F3" s="9" t="inlineStr">
        <is>
          <t>Security_Findings_Total</t>
        </is>
      </c>
      <c r="G3" s="9" t="inlineStr">
        <is>
          <t>Critical_Findings</t>
        </is>
      </c>
      <c r="H3" s="9" t="inlineStr">
        <is>
          <t>High_Findings</t>
        </is>
      </c>
      <c r="I3" s="9" t="inlineStr">
        <is>
          <t>SLA_Compliance_Rate</t>
        </is>
      </c>
      <c r="J3" s="9" t="inlineStr">
        <is>
          <t>Avg_Remediation_Days</t>
        </is>
      </c>
      <c r="K3" s="9" t="inlineStr">
        <is>
          <t>Security_Incidents</t>
        </is>
      </c>
      <c r="L3" s="9" t="inlineStr">
        <is>
          <t>Last_Assessment_Date</t>
        </is>
      </c>
      <c r="M3" s="9" t="inlineStr">
        <is>
          <t>Performance_Score</t>
        </is>
      </c>
      <c r="N3" s="9" t="inlineStr">
        <is>
          <t>Performance_Trend</t>
        </is>
      </c>
      <c r="O3" s="9" t="inlineStr">
        <is>
          <t>Notes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</sheetData>
  <mergeCells count="1">
    <mergeCell ref="A1:O1"/>
  </mergeCells>
  <dataValidations count="2">
    <dataValidation sqref="C4:C102" showDropDown="0" showInputMessage="0" showErrorMessage="0" allowBlank="0" type="list">
      <formula1>"Critical,High,Standard"</formula1>
    </dataValidation>
    <dataValidation sqref="N4:N102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0" customWidth="1" min="4" max="4"/>
    <col width="35" customWidth="1" min="5" max="5"/>
    <col width="12" customWidth="1" min="6" max="6"/>
    <col width="35" customWidth="1" min="7" max="7"/>
    <col width="35" customWidth="1" min="8" max="8"/>
    <col width="15" customWidth="1" min="9" max="9"/>
    <col width="12" customWidth="1" min="10" max="10"/>
    <col width="2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5" customWidth="1" min="17" max="17"/>
    <col width="12" customWidth="1" min="18" max="18"/>
    <col width="15" customWidth="1" min="19" max="19"/>
  </cols>
  <sheetData>
    <row r="1" ht="35" customHeight="1">
      <c r="A1" s="7" t="inlineStr">
        <is>
          <t>EXCEPTION REGISTER</t>
        </is>
      </c>
    </row>
    <row r="3">
      <c r="A3" s="9" t="inlineStr">
        <is>
          <t>Exception_ID</t>
        </is>
      </c>
      <c r="B3" s="9" t="inlineStr">
        <is>
          <t>Exception_Type</t>
        </is>
      </c>
      <c r="C3" s="9" t="inlineStr">
        <is>
          <t>Related_Entity</t>
        </is>
      </c>
      <c r="D3" s="9" t="inlineStr">
        <is>
          <t>Requirement_Reference</t>
        </is>
      </c>
      <c r="E3" s="9" t="inlineStr">
        <is>
          <t>Exception_Description</t>
        </is>
      </c>
      <c r="F3" s="9" t="inlineStr">
        <is>
          <t>Risk_Level</t>
        </is>
      </c>
      <c r="G3" s="9" t="inlineStr">
        <is>
          <t>Business_Justification</t>
        </is>
      </c>
      <c r="H3" s="9" t="inlineStr">
        <is>
          <t>Compensating_Controls</t>
        </is>
      </c>
      <c r="I3" s="9" t="inlineStr">
        <is>
          <t>Requested_By</t>
        </is>
      </c>
      <c r="J3" s="9" t="inlineStr">
        <is>
          <t>Request_Date</t>
        </is>
      </c>
      <c r="K3" s="9" t="inlineStr">
        <is>
          <t>Approved_By</t>
        </is>
      </c>
      <c r="L3" s="9" t="inlineStr">
        <is>
          <t>Approval_Date</t>
        </is>
      </c>
      <c r="M3" s="9" t="inlineStr">
        <is>
          <t>Expiry_Date</t>
        </is>
      </c>
      <c r="N3" s="9" t="inlineStr">
        <is>
          <t>Status</t>
        </is>
      </c>
      <c r="O3" s="9" t="inlineStr">
        <is>
          <t>Renewal_Count</t>
        </is>
      </c>
      <c r="P3" s="9" t="inlineStr">
        <is>
          <t>Last_Review_Date</t>
        </is>
      </c>
      <c r="Q3" s="9" t="inlineStr">
        <is>
          <t>Next_Review_Date</t>
        </is>
      </c>
      <c r="R3" s="9" t="inlineStr">
        <is>
          <t>Closure_Date</t>
        </is>
      </c>
      <c r="S3" s="9" t="inlineStr">
        <is>
          <t>Closure_Reason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</sheetData>
  <mergeCells count="1">
    <mergeCell ref="A1:S1"/>
  </mergeCells>
  <dataValidations count="4">
    <dataValidation sqref="B4:B102" showDropDown="0" showInputMessage="0" showErrorMessage="0" allowBlank="0" type="list">
      <formula1>"Vendor Assessment,Contract Clause,SLA,Testing,Training"</formula1>
    </dataValidation>
    <dataValidation sqref="F4:F102" showDropDown="0" showInputMessage="0" showErrorMessage="0" allowBlank="0" type="list">
      <formula1>"Critical,High,Medium,Low"</formula1>
    </dataValidation>
    <dataValidation sqref="N4:N102" showDropDown="0" showInputMessage="0" showErrorMessage="0" allowBlank="0" type="list">
      <formula1>"Pending,Approved,Rejected,Expired,Renewed"</formula1>
    </dataValidation>
    <dataValidation sqref="S4:S102" showDropDown="0" showInputMessage="0" showErrorMessage="0" allowBlank="0" type="list">
      <formula1>"Remediated,Risk Accepted,Terminated,N/A"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40" customWidth="1" min="6" max="6"/>
    <col width="25" customWidth="1" min="7" max="7"/>
    <col width="35" customWidth="1" min="8" max="8"/>
    <col width="35" customWidth="1" min="9" max="9"/>
    <col width="20" customWidth="1" min="10" max="10"/>
    <col width="15" customWidth="1" min="11" max="11"/>
    <col width="15" customWidth="1" min="12" max="12"/>
    <col width="35" customWidth="1" min="13" max="13"/>
  </cols>
  <sheetData>
    <row r="1" ht="35" customHeight="1">
      <c r="A1" s="7" t="inlineStr">
        <is>
          <t>MONITORING LOG</t>
        </is>
      </c>
    </row>
    <row r="3">
      <c r="A3" s="9" t="inlineStr">
        <is>
          <t>Log_ID</t>
        </is>
      </c>
      <c r="B3" s="9" t="inlineStr">
        <is>
          <t>Log_Date</t>
        </is>
      </c>
      <c r="C3" s="9" t="inlineStr">
        <is>
          <t>Vendor_ID</t>
        </is>
      </c>
      <c r="D3" s="9" t="inlineStr">
        <is>
          <t>Contract_ID</t>
        </is>
      </c>
      <c r="E3" s="9" t="inlineStr">
        <is>
          <t>Activity_Type</t>
        </is>
      </c>
      <c r="F3" s="9" t="inlineStr">
        <is>
          <t>Activity_Description</t>
        </is>
      </c>
      <c r="G3" s="9" t="inlineStr">
        <is>
          <t>Participants</t>
        </is>
      </c>
      <c r="H3" s="9" t="inlineStr">
        <is>
          <t>Findings</t>
        </is>
      </c>
      <c r="I3" s="9" t="inlineStr">
        <is>
          <t>Actions_Required</t>
        </is>
      </c>
      <c r="J3" s="9" t="inlineStr">
        <is>
          <t>Action_Owner</t>
        </is>
      </c>
      <c r="K3" s="9" t="inlineStr">
        <is>
          <t>Action_Due_Date</t>
        </is>
      </c>
      <c r="L3" s="9" t="inlineStr">
        <is>
          <t>Action_Status</t>
        </is>
      </c>
      <c r="M3" s="9" t="inlineStr">
        <is>
          <t>Evidence_Reference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</sheetData>
  <mergeCells count="1">
    <mergeCell ref="A1:M1"/>
  </mergeCells>
  <dataValidations count="2">
    <dataValidation sqref="E4:E102" showDropDown="0" showInputMessage="0" showErrorMessage="0" allowBlank="0" type="list">
      <formula1>"Status Meeting,Security Review,Audit,Incident Review,Ad-hoc"</formula1>
    </dataValidation>
    <dataValidation sqref="L4:L102" showDropDown="0" showInputMessage="0" showErrorMessage="0" allowBlank="0" type="list">
      <formula1>"Open,In Progress,Complete,Overdue"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40" customWidth="1" min="7" max="7"/>
    <col width="35" customWidth="1" min="8" max="8"/>
    <col width="35" customWidth="1" min="9" max="9"/>
    <col width="15" customWidth="1" min="10" max="10"/>
    <col width="15" customWidth="1" min="11" max="11"/>
    <col width="40" customWidth="1" min="12" max="12"/>
    <col width="15" customWidth="1" min="13" max="13"/>
    <col width="35" customWidth="1" min="14" max="14"/>
    <col width="12" customWidth="1" min="15" max="15"/>
    <col width="12" customWidth="1" min="16" max="16"/>
    <col width="15" customWidth="1" min="17" max="17"/>
  </cols>
  <sheetData>
    <row r="1" ht="35" customHeight="1">
      <c r="A1" s="7" t="inlineStr">
        <is>
          <t>INCIDENT LOG</t>
        </is>
      </c>
    </row>
    <row r="3">
      <c r="A3" s="9" t="inlineStr">
        <is>
          <t>Incident_ID</t>
        </is>
      </c>
      <c r="B3" s="9" t="inlineStr">
        <is>
          <t>Incident_Date</t>
        </is>
      </c>
      <c r="C3" s="9" t="inlineStr">
        <is>
          <t>Vendor_ID</t>
        </is>
      </c>
      <c r="D3" s="9" t="inlineStr">
        <is>
          <t>Contract_ID</t>
        </is>
      </c>
      <c r="E3" s="9" t="inlineStr">
        <is>
          <t>Incident_Type</t>
        </is>
      </c>
      <c r="F3" s="9" t="inlineStr">
        <is>
          <t>Severity</t>
        </is>
      </c>
      <c r="G3" s="9" t="inlineStr">
        <is>
          <t>Description</t>
        </is>
      </c>
      <c r="H3" s="9" t="inlineStr">
        <is>
          <t>Root_Cause</t>
        </is>
      </c>
      <c r="I3" s="9" t="inlineStr">
        <is>
          <t>Impact_Assessment</t>
        </is>
      </c>
      <c r="J3" s="9" t="inlineStr">
        <is>
          <t>Notification_Date</t>
        </is>
      </c>
      <c r="K3" s="9" t="inlineStr">
        <is>
          <t>Notification_SLA_Met</t>
        </is>
      </c>
      <c r="L3" s="9" t="inlineStr">
        <is>
          <t>Remediation_Actions</t>
        </is>
      </c>
      <c r="M3" s="9" t="inlineStr">
        <is>
          <t>Remediation_Date</t>
        </is>
      </c>
      <c r="N3" s="9" t="inlineStr">
        <is>
          <t>Lessons_Learned</t>
        </is>
      </c>
      <c r="O3" s="9" t="inlineStr">
        <is>
          <t>Status</t>
        </is>
      </c>
      <c r="P3" s="9" t="inlineStr">
        <is>
          <t>Closed_Date</t>
        </is>
      </c>
      <c r="Q3" s="9" t="inlineStr">
        <is>
          <t>Contract_Impact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</sheetData>
  <mergeCells count="1">
    <mergeCell ref="A1:Q1"/>
  </mergeCells>
  <dataValidations count="5">
    <dataValidation sqref="E4:E102" showDropDown="0" showInputMessage="0" showErrorMessage="0" allowBlank="0" type="list">
      <formula1>"Data Breach,Vulnerability Exploited,Unauthorised Access,Policy Violation,Other"</formula1>
    </dataValidation>
    <dataValidation sqref="F4:F102" showDropDown="0" showInputMessage="0" showErrorMessage="0" allowBlank="0" type="list">
      <formula1>"Critical,High,Medium,Low"</formula1>
    </dataValidation>
    <dataValidation sqref="K4:K102" showDropDown="0" showInputMessage="0" showErrorMessage="0" allowBlank="0" type="list">
      <formula1>"Yes,No"</formula1>
    </dataValidation>
    <dataValidation sqref="O4:O102" showDropDown="0" showInputMessage="0" showErrorMessage="0" allowBlank="0" type="list">
      <formula1>"Open,Investigating,Remediated,Closed"</formula1>
    </dataValidation>
    <dataValidation sqref="Q4:Q102" showDropDown="0" showInputMessage="0" showErrorMessage="0" allowBlank="0" type="list">
      <formula1>"None,Warning,Review,Suspension,Termination"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5" customWidth="1" min="3" max="3"/>
    <col width="15" customWidth="1" min="4" max="4"/>
    <col width="12" customWidth="1" min="5" max="5"/>
    <col width="15" customWidth="1" min="6" max="6"/>
  </cols>
  <sheetData>
    <row r="1" ht="35" customHeight="1">
      <c r="A1" s="7" t="inlineStr">
        <is>
          <t>COMPLIANCE SCORE</t>
        </is>
      </c>
    </row>
    <row r="3">
      <c r="A3" s="9" t="inlineStr">
        <is>
          <t>Component</t>
        </is>
      </c>
      <c r="B3" s="9" t="inlineStr">
        <is>
          <t>Weight</t>
        </is>
      </c>
      <c r="C3" s="9" t="inlineStr">
        <is>
          <t>Scoring Criteria</t>
        </is>
      </c>
      <c r="D3" s="9" t="inlineStr">
        <is>
          <t>Data Source</t>
        </is>
      </c>
      <c r="E3" s="9" t="inlineStr">
        <is>
          <t>Raw Score</t>
        </is>
      </c>
      <c r="F3" s="9" t="inlineStr">
        <is>
          <t>Weighted Score</t>
        </is>
      </c>
    </row>
    <row r="4">
      <c r="A4" s="6" t="inlineStr">
        <is>
          <t>Vendor Assessment</t>
        </is>
      </c>
      <c r="B4" s="6" t="inlineStr">
        <is>
          <t>20%</t>
        </is>
      </c>
      <c r="C4" s="6" t="inlineStr">
        <is>
          <t>% vendors with current assessment</t>
        </is>
      </c>
      <c r="D4" s="6" t="inlineStr">
        <is>
          <t>Workbook 1</t>
        </is>
      </c>
      <c r="E4" s="4" t="n"/>
      <c r="F4" s="10" t="n"/>
    </row>
    <row r="5">
      <c r="A5" s="6" t="inlineStr">
        <is>
          <t>Contract Compliance</t>
        </is>
      </c>
      <c r="B5" s="6" t="inlineStr">
        <is>
          <t>25%</t>
        </is>
      </c>
      <c r="C5" s="6" t="inlineStr">
        <is>
          <t>% contracts with all security clauses</t>
        </is>
      </c>
      <c r="D5" s="6" t="inlineStr">
        <is>
          <t>Workbook 2</t>
        </is>
      </c>
      <c r="E5" s="4" t="n"/>
      <c r="F5" s="10" t="n"/>
    </row>
    <row r="6">
      <c r="A6" s="6" t="inlineStr">
        <is>
          <t>SLA Compliance</t>
        </is>
      </c>
      <c r="B6" s="6" t="inlineStr">
        <is>
          <t>25%</t>
        </is>
      </c>
      <c r="C6" s="6" t="inlineStr">
        <is>
          <t>Weighted avg: Critical (40%) + High (60%)</t>
        </is>
      </c>
      <c r="D6" s="6" t="inlineStr">
        <is>
          <t>Workbook 2</t>
        </is>
      </c>
      <c r="E6" s="4" t="n"/>
      <c r="F6" s="10" t="n"/>
    </row>
    <row r="7">
      <c r="A7" s="6" t="inlineStr">
        <is>
          <t>Security Testing</t>
        </is>
      </c>
      <c r="B7" s="6" t="inlineStr">
        <is>
          <t>20%</t>
        </is>
      </c>
      <c r="C7" s="6" t="inlineStr">
        <is>
          <t>% deliverables with complete testing</t>
        </is>
      </c>
      <c r="D7" s="6" t="inlineStr">
        <is>
          <t>Workbook 3</t>
        </is>
      </c>
      <c r="E7" s="4" t="n"/>
      <c r="F7" s="10" t="n"/>
    </row>
    <row r="8">
      <c r="A8" s="6" t="inlineStr">
        <is>
          <t>Exception Management</t>
        </is>
      </c>
      <c r="B8" s="6" t="inlineStr">
        <is>
          <t>10%</t>
        </is>
      </c>
      <c r="C8" s="6" t="inlineStr">
        <is>
          <t>100% - (Overdue exceptions x 10%)</t>
        </is>
      </c>
      <c r="D8" s="6" t="inlineStr">
        <is>
          <t>Sheet 3</t>
        </is>
      </c>
      <c r="E8" s="4" t="n"/>
      <c r="F8" s="10" t="n"/>
    </row>
    <row r="10">
      <c r="A10" s="11" t="inlineStr">
        <is>
          <t>OVERALL COMPLIANCE SCORE</t>
        </is>
      </c>
      <c r="B10" s="6" t="n"/>
      <c r="C10" s="6" t="n"/>
      <c r="D10" s="6" t="n"/>
      <c r="E10" s="6" t="n"/>
      <c r="F10" s="12" t="n"/>
    </row>
    <row r="13">
      <c r="A13" s="3" t="inlineStr">
        <is>
          <t>Score Interpretation:</t>
        </is>
      </c>
    </row>
    <row r="14">
      <c r="A14" t="inlineStr">
        <is>
          <t>&gt;= 90%: Compliant</t>
        </is>
      </c>
      <c r="B14" s="13" t="n"/>
    </row>
    <row r="15">
      <c r="A15" t="inlineStr">
        <is>
          <t>70-89%: Needs Improvement</t>
        </is>
      </c>
      <c r="B15" s="14" t="n"/>
    </row>
    <row r="16">
      <c r="A16" t="inlineStr">
        <is>
          <t>&lt; 70%: Non-Compliant (Escalation Required)</t>
        </is>
      </c>
      <c r="B16" s="15" t="n"/>
    </row>
    <row r="18">
      <c r="A18" s="8" t="inlineStr">
        <is>
          <t>Formula: (Vendor x 0.20) + (Contract x 0.25) + (SLA x 0.25) + (Testing x 0.20) + (Exception x 0.10)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6" t="inlineStr">
        <is>
          <t>EVIDENCE REGISTER</t>
        </is>
      </c>
    </row>
    <row r="2">
      <c r="A2" s="17" t="inlineStr">
        <is>
          <t>Record all evidence collected during the assessment. Each row represents one piece of evidence.</t>
        </is>
      </c>
    </row>
    <row r="4" ht="30" customHeight="1">
      <c r="A4" s="18" t="inlineStr">
        <is>
          <t>Evidence ID</t>
        </is>
      </c>
      <c r="B4" s="18" t="inlineStr">
        <is>
          <t>Assessment Area</t>
        </is>
      </c>
      <c r="C4" s="18" t="inlineStr">
        <is>
          <t>Evidence Type</t>
        </is>
      </c>
      <c r="D4" s="18" t="inlineStr">
        <is>
          <t>Description</t>
        </is>
      </c>
      <c r="E4" s="18" t="inlineStr">
        <is>
          <t>Location / Path</t>
        </is>
      </c>
      <c r="F4" s="18" t="inlineStr">
        <is>
          <t>Date Collected</t>
        </is>
      </c>
      <c r="G4" s="18" t="inlineStr">
        <is>
          <t>Collected By</t>
        </is>
      </c>
      <c r="H4" s="18" t="inlineStr">
        <is>
          <t>Verification Status</t>
        </is>
      </c>
    </row>
    <row r="5">
      <c r="A5" s="19" t="inlineStr">
        <is>
          <t>EV-001</t>
        </is>
      </c>
      <c r="B5" s="20" t="n"/>
      <c r="C5" s="20" t="n"/>
      <c r="D5" s="20" t="n"/>
      <c r="E5" s="20" t="n"/>
      <c r="F5" s="20" t="n"/>
      <c r="G5" s="20" t="n"/>
      <c r="H5" s="20" t="n"/>
    </row>
    <row r="6">
      <c r="A6" s="19" t="inlineStr">
        <is>
          <t>EV-002</t>
        </is>
      </c>
      <c r="B6" s="20" t="n"/>
      <c r="C6" s="20" t="n"/>
      <c r="D6" s="20" t="n"/>
      <c r="E6" s="20" t="n"/>
      <c r="F6" s="20" t="n"/>
      <c r="G6" s="20" t="n"/>
      <c r="H6" s="20" t="n"/>
    </row>
    <row r="7">
      <c r="A7" s="19" t="inlineStr">
        <is>
          <t>EV-003</t>
        </is>
      </c>
      <c r="B7" s="20" t="n"/>
      <c r="C7" s="20" t="n"/>
      <c r="D7" s="20" t="n"/>
      <c r="E7" s="20" t="n"/>
      <c r="F7" s="20" t="n"/>
      <c r="G7" s="20" t="n"/>
      <c r="H7" s="20" t="n"/>
    </row>
    <row r="8">
      <c r="A8" s="19" t="inlineStr">
        <is>
          <t>EV-004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19" t="inlineStr">
        <is>
          <t>EV-005</t>
        </is>
      </c>
      <c r="B9" s="20" t="n"/>
      <c r="C9" s="20" t="n"/>
      <c r="D9" s="20" t="n"/>
      <c r="E9" s="20" t="n"/>
      <c r="F9" s="20" t="n"/>
      <c r="G9" s="20" t="n"/>
      <c r="H9" s="20" t="n"/>
    </row>
    <row r="10">
      <c r="A10" s="19" t="inlineStr">
        <is>
          <t>EV-006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s="19" t="inlineStr">
        <is>
          <t>EV-007</t>
        </is>
      </c>
      <c r="B11" s="20" t="n"/>
      <c r="C11" s="20" t="n"/>
      <c r="D11" s="20" t="n"/>
      <c r="E11" s="20" t="n"/>
      <c r="F11" s="20" t="n"/>
      <c r="G11" s="20" t="n"/>
      <c r="H11" s="20" t="n"/>
    </row>
    <row r="12">
      <c r="A12" s="19" t="inlineStr">
        <is>
          <t>EV-008</t>
        </is>
      </c>
      <c r="B12" s="20" t="n"/>
      <c r="C12" s="20" t="n"/>
      <c r="D12" s="20" t="n"/>
      <c r="E12" s="20" t="n"/>
      <c r="F12" s="20" t="n"/>
      <c r="G12" s="20" t="n"/>
      <c r="H12" s="20" t="n"/>
    </row>
    <row r="13">
      <c r="A13" s="19" t="inlineStr">
        <is>
          <t>EV-009</t>
        </is>
      </c>
      <c r="B13" s="20" t="n"/>
      <c r="C13" s="20" t="n"/>
      <c r="D13" s="20" t="n"/>
      <c r="E13" s="20" t="n"/>
      <c r="F13" s="20" t="n"/>
      <c r="G13" s="20" t="n"/>
      <c r="H13" s="20" t="n"/>
    </row>
    <row r="14">
      <c r="A14" s="19" t="inlineStr">
        <is>
          <t>EV-010</t>
        </is>
      </c>
      <c r="B14" s="20" t="n"/>
      <c r="C14" s="20" t="n"/>
      <c r="D14" s="20" t="n"/>
      <c r="E14" s="20" t="n"/>
      <c r="F14" s="20" t="n"/>
      <c r="G14" s="20" t="n"/>
      <c r="H14" s="20" t="n"/>
    </row>
    <row r="15">
      <c r="A15" s="19" t="inlineStr">
        <is>
          <t>EV-011</t>
        </is>
      </c>
      <c r="B15" s="20" t="n"/>
      <c r="C15" s="20" t="n"/>
      <c r="D15" s="20" t="n"/>
      <c r="E15" s="20" t="n"/>
      <c r="F15" s="20" t="n"/>
      <c r="G15" s="20" t="n"/>
      <c r="H15" s="20" t="n"/>
    </row>
    <row r="16">
      <c r="A16" s="19" t="inlineStr">
        <is>
          <t>EV-012</t>
        </is>
      </c>
      <c r="B16" s="20" t="n"/>
      <c r="C16" s="20" t="n"/>
      <c r="D16" s="20" t="n"/>
      <c r="E16" s="20" t="n"/>
      <c r="F16" s="20" t="n"/>
      <c r="G16" s="20" t="n"/>
      <c r="H16" s="20" t="n"/>
    </row>
    <row r="17">
      <c r="A17" s="19" t="inlineStr">
        <is>
          <t>EV-013</t>
        </is>
      </c>
      <c r="B17" s="20" t="n"/>
      <c r="C17" s="20" t="n"/>
      <c r="D17" s="20" t="n"/>
      <c r="E17" s="20" t="n"/>
      <c r="F17" s="20" t="n"/>
      <c r="G17" s="20" t="n"/>
      <c r="H17" s="20" t="n"/>
    </row>
    <row r="18">
      <c r="A18" s="19" t="inlineStr">
        <is>
          <t>EV-014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>
      <c r="A19" s="19" t="inlineStr">
        <is>
          <t>EV-015</t>
        </is>
      </c>
      <c r="B19" s="20" t="n"/>
      <c r="C19" s="20" t="n"/>
      <c r="D19" s="20" t="n"/>
      <c r="E19" s="20" t="n"/>
      <c r="F19" s="20" t="n"/>
      <c r="G19" s="20" t="n"/>
      <c r="H19" s="20" t="n"/>
    </row>
    <row r="20">
      <c r="A20" s="19" t="inlineStr">
        <is>
          <t>EV-016</t>
        </is>
      </c>
      <c r="B20" s="20" t="n"/>
      <c r="C20" s="20" t="n"/>
      <c r="D20" s="20" t="n"/>
      <c r="E20" s="20" t="n"/>
      <c r="F20" s="20" t="n"/>
      <c r="G20" s="20" t="n"/>
      <c r="H20" s="20" t="n"/>
    </row>
    <row r="21">
      <c r="A21" s="19" t="inlineStr">
        <is>
          <t>EV-017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>
      <c r="A22" s="19" t="inlineStr">
        <is>
          <t>EV-018</t>
        </is>
      </c>
      <c r="B22" s="20" t="n"/>
      <c r="C22" s="20" t="n"/>
      <c r="D22" s="20" t="n"/>
      <c r="E22" s="20" t="n"/>
      <c r="F22" s="20" t="n"/>
      <c r="G22" s="20" t="n"/>
      <c r="H22" s="20" t="n"/>
    </row>
    <row r="23">
      <c r="A23" s="19" t="inlineStr">
        <is>
          <t>EV-019</t>
        </is>
      </c>
      <c r="B23" s="20" t="n"/>
      <c r="C23" s="20" t="n"/>
      <c r="D23" s="20" t="n"/>
      <c r="E23" s="20" t="n"/>
      <c r="F23" s="20" t="n"/>
      <c r="G23" s="20" t="n"/>
      <c r="H23" s="20" t="n"/>
    </row>
    <row r="24">
      <c r="A24" s="19" t="inlineStr">
        <is>
          <t>EV-020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19" t="inlineStr">
        <is>
          <t>EV-021</t>
        </is>
      </c>
      <c r="B25" s="20" t="n"/>
      <c r="C25" s="20" t="n"/>
      <c r="D25" s="20" t="n"/>
      <c r="E25" s="20" t="n"/>
      <c r="F25" s="20" t="n"/>
      <c r="G25" s="20" t="n"/>
      <c r="H25" s="20" t="n"/>
    </row>
    <row r="26">
      <c r="A26" s="19" t="inlineStr">
        <is>
          <t>EV-022</t>
        </is>
      </c>
      <c r="B26" s="20" t="n"/>
      <c r="C26" s="20" t="n"/>
      <c r="D26" s="20" t="n"/>
      <c r="E26" s="20" t="n"/>
      <c r="F26" s="20" t="n"/>
      <c r="G26" s="20" t="n"/>
      <c r="H26" s="20" t="n"/>
    </row>
    <row r="27">
      <c r="A27" s="19" t="inlineStr">
        <is>
          <t>EV-023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>
      <c r="A28" s="19" t="inlineStr">
        <is>
          <t>EV-024</t>
        </is>
      </c>
      <c r="B28" s="20" t="n"/>
      <c r="C28" s="20" t="n"/>
      <c r="D28" s="20" t="n"/>
      <c r="E28" s="20" t="n"/>
      <c r="F28" s="20" t="n"/>
      <c r="G28" s="20" t="n"/>
      <c r="H28" s="20" t="n"/>
    </row>
    <row r="29">
      <c r="A29" s="19" t="inlineStr">
        <is>
          <t>EV-025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>
      <c r="A30" s="19" t="inlineStr">
        <is>
          <t>EV-026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>
      <c r="A31" s="19" t="inlineStr">
        <is>
          <t>EV-027</t>
        </is>
      </c>
      <c r="B31" s="20" t="n"/>
      <c r="C31" s="20" t="n"/>
      <c r="D31" s="20" t="n"/>
      <c r="E31" s="20" t="n"/>
      <c r="F31" s="20" t="n"/>
      <c r="G31" s="20" t="n"/>
      <c r="H31" s="20" t="n"/>
    </row>
    <row r="32">
      <c r="A32" s="19" t="inlineStr">
        <is>
          <t>EV-028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19" t="inlineStr">
        <is>
          <t>EV-029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>
      <c r="A34" s="19" t="inlineStr">
        <is>
          <t>EV-030</t>
        </is>
      </c>
      <c r="B34" s="20" t="n"/>
      <c r="C34" s="20" t="n"/>
      <c r="D34" s="20" t="n"/>
      <c r="E34" s="20" t="n"/>
      <c r="F34" s="20" t="n"/>
      <c r="G34" s="20" t="n"/>
      <c r="H34" s="20" t="n"/>
    </row>
    <row r="35">
      <c r="A35" s="19" t="inlineStr">
        <is>
          <t>EV-031</t>
        </is>
      </c>
      <c r="B35" s="20" t="n"/>
      <c r="C35" s="20" t="n"/>
      <c r="D35" s="20" t="n"/>
      <c r="E35" s="20" t="n"/>
      <c r="F35" s="20" t="n"/>
      <c r="G35" s="20" t="n"/>
      <c r="H35" s="20" t="n"/>
    </row>
    <row r="36">
      <c r="A36" s="19" t="inlineStr">
        <is>
          <t>EV-032</t>
        </is>
      </c>
      <c r="B36" s="20" t="n"/>
      <c r="C36" s="20" t="n"/>
      <c r="D36" s="20" t="n"/>
      <c r="E36" s="20" t="n"/>
      <c r="F36" s="20" t="n"/>
      <c r="G36" s="20" t="n"/>
      <c r="H36" s="20" t="n"/>
    </row>
    <row r="37">
      <c r="A37" s="19" t="inlineStr">
        <is>
          <t>EV-033</t>
        </is>
      </c>
      <c r="B37" s="20" t="n"/>
      <c r="C37" s="20" t="n"/>
      <c r="D37" s="20" t="n"/>
      <c r="E37" s="20" t="n"/>
      <c r="F37" s="20" t="n"/>
      <c r="G37" s="20" t="n"/>
      <c r="H37" s="20" t="n"/>
    </row>
    <row r="38">
      <c r="A38" s="19" t="inlineStr">
        <is>
          <t>EV-034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19" t="inlineStr">
        <is>
          <t>EV-035</t>
        </is>
      </c>
      <c r="B39" s="20" t="n"/>
      <c r="C39" s="20" t="n"/>
      <c r="D39" s="20" t="n"/>
      <c r="E39" s="20" t="n"/>
      <c r="F39" s="20" t="n"/>
      <c r="G39" s="20" t="n"/>
      <c r="H39" s="20" t="n"/>
    </row>
    <row r="40">
      <c r="A40" s="19" t="inlineStr">
        <is>
          <t>EV-036</t>
        </is>
      </c>
      <c r="B40" s="20" t="n"/>
      <c r="C40" s="20" t="n"/>
      <c r="D40" s="20" t="n"/>
      <c r="E40" s="20" t="n"/>
      <c r="F40" s="20" t="n"/>
      <c r="G40" s="20" t="n"/>
      <c r="H40" s="20" t="n"/>
    </row>
    <row r="41">
      <c r="A41" s="19" t="inlineStr">
        <is>
          <t>EV-037</t>
        </is>
      </c>
      <c r="B41" s="20" t="n"/>
      <c r="C41" s="20" t="n"/>
      <c r="D41" s="20" t="n"/>
      <c r="E41" s="20" t="n"/>
      <c r="F41" s="20" t="n"/>
      <c r="G41" s="20" t="n"/>
      <c r="H41" s="20" t="n"/>
    </row>
    <row r="42">
      <c r="A42" s="19" t="inlineStr">
        <is>
          <t>EV-038</t>
        </is>
      </c>
      <c r="B42" s="20" t="n"/>
      <c r="C42" s="20" t="n"/>
      <c r="D42" s="20" t="n"/>
      <c r="E42" s="20" t="n"/>
      <c r="F42" s="20" t="n"/>
      <c r="G42" s="20" t="n"/>
      <c r="H42" s="20" t="n"/>
    </row>
    <row r="43">
      <c r="A43" s="19" t="inlineStr">
        <is>
          <t>EV-039</t>
        </is>
      </c>
      <c r="B43" s="20" t="n"/>
      <c r="C43" s="20" t="n"/>
      <c r="D43" s="20" t="n"/>
      <c r="E43" s="20" t="n"/>
      <c r="F43" s="20" t="n"/>
      <c r="G43" s="20" t="n"/>
      <c r="H43" s="20" t="n"/>
    </row>
    <row r="44">
      <c r="A44" s="19" t="inlineStr">
        <is>
          <t>EV-040</t>
        </is>
      </c>
      <c r="B44" s="20" t="n"/>
      <c r="C44" s="20" t="n"/>
      <c r="D44" s="20" t="n"/>
      <c r="E44" s="20" t="n"/>
      <c r="F44" s="20" t="n"/>
      <c r="G44" s="20" t="n"/>
      <c r="H44" s="20" t="n"/>
    </row>
    <row r="45">
      <c r="A45" s="19" t="inlineStr">
        <is>
          <t>EV-041</t>
        </is>
      </c>
      <c r="B45" s="20" t="n"/>
      <c r="C45" s="20" t="n"/>
      <c r="D45" s="20" t="n"/>
      <c r="E45" s="20" t="n"/>
      <c r="F45" s="20" t="n"/>
      <c r="G45" s="20" t="n"/>
      <c r="H45" s="20" t="n"/>
    </row>
    <row r="46">
      <c r="A46" s="19" t="inlineStr">
        <is>
          <t>EV-042</t>
        </is>
      </c>
      <c r="B46" s="20" t="n"/>
      <c r="C46" s="20" t="n"/>
      <c r="D46" s="20" t="n"/>
      <c r="E46" s="20" t="n"/>
      <c r="F46" s="20" t="n"/>
      <c r="G46" s="20" t="n"/>
      <c r="H46" s="20" t="n"/>
    </row>
    <row r="47">
      <c r="A47" s="19" t="inlineStr">
        <is>
          <t>EV-043</t>
        </is>
      </c>
      <c r="B47" s="20" t="n"/>
      <c r="C47" s="20" t="n"/>
      <c r="D47" s="20" t="n"/>
      <c r="E47" s="20" t="n"/>
      <c r="F47" s="20" t="n"/>
      <c r="G47" s="20" t="n"/>
      <c r="H47" s="20" t="n"/>
    </row>
    <row r="48">
      <c r="A48" s="19" t="inlineStr">
        <is>
          <t>EV-044</t>
        </is>
      </c>
      <c r="B48" s="20" t="n"/>
      <c r="C48" s="20" t="n"/>
      <c r="D48" s="20" t="n"/>
      <c r="E48" s="20" t="n"/>
      <c r="F48" s="20" t="n"/>
      <c r="G48" s="20" t="n"/>
      <c r="H48" s="20" t="n"/>
    </row>
    <row r="49">
      <c r="A49" s="19" t="inlineStr">
        <is>
          <t>EV-045</t>
        </is>
      </c>
      <c r="B49" s="20" t="n"/>
      <c r="C49" s="20" t="n"/>
      <c r="D49" s="20" t="n"/>
      <c r="E49" s="20" t="n"/>
      <c r="F49" s="20" t="n"/>
      <c r="G49" s="20" t="n"/>
      <c r="H49" s="20" t="n"/>
    </row>
    <row r="50">
      <c r="A50" s="19" t="inlineStr">
        <is>
          <t>EV-046</t>
        </is>
      </c>
      <c r="B50" s="20" t="n"/>
      <c r="C50" s="20" t="n"/>
      <c r="D50" s="20" t="n"/>
      <c r="E50" s="20" t="n"/>
      <c r="F50" s="20" t="n"/>
      <c r="G50" s="20" t="n"/>
      <c r="H50" s="20" t="n"/>
    </row>
    <row r="51">
      <c r="A51" s="19" t="inlineStr">
        <is>
          <t>EV-047</t>
        </is>
      </c>
      <c r="B51" s="20" t="n"/>
      <c r="C51" s="20" t="n"/>
      <c r="D51" s="20" t="n"/>
      <c r="E51" s="20" t="n"/>
      <c r="F51" s="20" t="n"/>
      <c r="G51" s="20" t="n"/>
      <c r="H51" s="20" t="n"/>
    </row>
    <row r="52">
      <c r="A52" s="19" t="inlineStr">
        <is>
          <t>EV-048</t>
        </is>
      </c>
      <c r="B52" s="20" t="n"/>
      <c r="C52" s="20" t="n"/>
      <c r="D52" s="20" t="n"/>
      <c r="E52" s="20" t="n"/>
      <c r="F52" s="20" t="n"/>
      <c r="G52" s="20" t="n"/>
      <c r="H52" s="20" t="n"/>
    </row>
    <row r="53">
      <c r="A53" s="19" t="inlineStr">
        <is>
          <t>EV-049</t>
        </is>
      </c>
      <c r="B53" s="20" t="n"/>
      <c r="C53" s="20" t="n"/>
      <c r="D53" s="20" t="n"/>
      <c r="E53" s="20" t="n"/>
      <c r="F53" s="20" t="n"/>
      <c r="G53" s="20" t="n"/>
      <c r="H53" s="20" t="n"/>
    </row>
    <row r="54">
      <c r="A54" s="19" t="inlineStr">
        <is>
          <t>EV-050</t>
        </is>
      </c>
      <c r="B54" s="20" t="n"/>
      <c r="C54" s="20" t="n"/>
      <c r="D54" s="20" t="n"/>
      <c r="E54" s="20" t="n"/>
      <c r="F54" s="20" t="n"/>
      <c r="G54" s="20" t="n"/>
      <c r="H54" s="20" t="n"/>
    </row>
    <row r="55">
      <c r="A55" s="19" t="inlineStr">
        <is>
          <t>EV-051</t>
        </is>
      </c>
      <c r="B55" s="20" t="n"/>
      <c r="C55" s="20" t="n"/>
      <c r="D55" s="20" t="n"/>
      <c r="E55" s="20" t="n"/>
      <c r="F55" s="20" t="n"/>
      <c r="G55" s="20" t="n"/>
      <c r="H55" s="20" t="n"/>
    </row>
    <row r="56">
      <c r="A56" s="19" t="inlineStr">
        <is>
          <t>EV-052</t>
        </is>
      </c>
      <c r="B56" s="20" t="n"/>
      <c r="C56" s="20" t="n"/>
      <c r="D56" s="20" t="n"/>
      <c r="E56" s="20" t="n"/>
      <c r="F56" s="20" t="n"/>
      <c r="G56" s="20" t="n"/>
      <c r="H56" s="20" t="n"/>
    </row>
    <row r="57">
      <c r="A57" s="19" t="inlineStr">
        <is>
          <t>EV-053</t>
        </is>
      </c>
      <c r="B57" s="20" t="n"/>
      <c r="C57" s="20" t="n"/>
      <c r="D57" s="20" t="n"/>
      <c r="E57" s="20" t="n"/>
      <c r="F57" s="20" t="n"/>
      <c r="G57" s="20" t="n"/>
      <c r="H57" s="20" t="n"/>
    </row>
    <row r="58">
      <c r="A58" s="19" t="inlineStr">
        <is>
          <t>EV-054</t>
        </is>
      </c>
      <c r="B58" s="20" t="n"/>
      <c r="C58" s="20" t="n"/>
      <c r="D58" s="20" t="n"/>
      <c r="E58" s="20" t="n"/>
      <c r="F58" s="20" t="n"/>
      <c r="G58" s="20" t="n"/>
      <c r="H58" s="20" t="n"/>
    </row>
    <row r="59">
      <c r="A59" s="19" t="inlineStr">
        <is>
          <t>EV-055</t>
        </is>
      </c>
      <c r="B59" s="20" t="n"/>
      <c r="C59" s="20" t="n"/>
      <c r="D59" s="20" t="n"/>
      <c r="E59" s="20" t="n"/>
      <c r="F59" s="20" t="n"/>
      <c r="G59" s="20" t="n"/>
      <c r="H59" s="20" t="n"/>
    </row>
    <row r="60">
      <c r="A60" s="19" t="inlineStr">
        <is>
          <t>EV-056</t>
        </is>
      </c>
      <c r="B60" s="20" t="n"/>
      <c r="C60" s="20" t="n"/>
      <c r="D60" s="20" t="n"/>
      <c r="E60" s="20" t="n"/>
      <c r="F60" s="20" t="n"/>
      <c r="G60" s="20" t="n"/>
      <c r="H60" s="20" t="n"/>
    </row>
    <row r="61">
      <c r="A61" s="19" t="inlineStr">
        <is>
          <t>EV-057</t>
        </is>
      </c>
      <c r="B61" s="20" t="n"/>
      <c r="C61" s="20" t="n"/>
      <c r="D61" s="20" t="n"/>
      <c r="E61" s="20" t="n"/>
      <c r="F61" s="20" t="n"/>
      <c r="G61" s="20" t="n"/>
      <c r="H61" s="20" t="n"/>
    </row>
    <row r="62">
      <c r="A62" s="19" t="inlineStr">
        <is>
          <t>EV-058</t>
        </is>
      </c>
      <c r="B62" s="20" t="n"/>
      <c r="C62" s="20" t="n"/>
      <c r="D62" s="20" t="n"/>
      <c r="E62" s="20" t="n"/>
      <c r="F62" s="20" t="n"/>
      <c r="G62" s="20" t="n"/>
      <c r="H62" s="20" t="n"/>
    </row>
    <row r="63">
      <c r="A63" s="19" t="inlineStr">
        <is>
          <t>EV-059</t>
        </is>
      </c>
      <c r="B63" s="20" t="n"/>
      <c r="C63" s="20" t="n"/>
      <c r="D63" s="20" t="n"/>
      <c r="E63" s="20" t="n"/>
      <c r="F63" s="20" t="n"/>
      <c r="G63" s="20" t="n"/>
      <c r="H63" s="20" t="n"/>
    </row>
    <row r="64">
      <c r="A64" s="19" t="inlineStr">
        <is>
          <t>EV-060</t>
        </is>
      </c>
      <c r="B64" s="20" t="n"/>
      <c r="C64" s="20" t="n"/>
      <c r="D64" s="20" t="n"/>
      <c r="E64" s="20" t="n"/>
      <c r="F64" s="20" t="n"/>
      <c r="G64" s="20" t="n"/>
      <c r="H64" s="20" t="n"/>
    </row>
    <row r="65">
      <c r="A65" s="19" t="inlineStr">
        <is>
          <t>EV-061</t>
        </is>
      </c>
      <c r="B65" s="20" t="n"/>
      <c r="C65" s="20" t="n"/>
      <c r="D65" s="20" t="n"/>
      <c r="E65" s="20" t="n"/>
      <c r="F65" s="20" t="n"/>
      <c r="G65" s="20" t="n"/>
      <c r="H65" s="20" t="n"/>
    </row>
    <row r="66">
      <c r="A66" s="19" t="inlineStr">
        <is>
          <t>EV-062</t>
        </is>
      </c>
      <c r="B66" s="20" t="n"/>
      <c r="C66" s="20" t="n"/>
      <c r="D66" s="20" t="n"/>
      <c r="E66" s="20" t="n"/>
      <c r="F66" s="20" t="n"/>
      <c r="G66" s="20" t="n"/>
      <c r="H66" s="20" t="n"/>
    </row>
    <row r="67">
      <c r="A67" s="19" t="inlineStr">
        <is>
          <t>EV-063</t>
        </is>
      </c>
      <c r="B67" s="20" t="n"/>
      <c r="C67" s="20" t="n"/>
      <c r="D67" s="20" t="n"/>
      <c r="E67" s="20" t="n"/>
      <c r="F67" s="20" t="n"/>
      <c r="G67" s="20" t="n"/>
      <c r="H67" s="20" t="n"/>
    </row>
    <row r="68">
      <c r="A68" s="19" t="inlineStr">
        <is>
          <t>EV-064</t>
        </is>
      </c>
      <c r="B68" s="20" t="n"/>
      <c r="C68" s="20" t="n"/>
      <c r="D68" s="20" t="n"/>
      <c r="E68" s="20" t="n"/>
      <c r="F68" s="20" t="n"/>
      <c r="G68" s="20" t="n"/>
      <c r="H68" s="20" t="n"/>
    </row>
    <row r="69">
      <c r="A69" s="19" t="inlineStr">
        <is>
          <t>EV-065</t>
        </is>
      </c>
      <c r="B69" s="20" t="n"/>
      <c r="C69" s="20" t="n"/>
      <c r="D69" s="20" t="n"/>
      <c r="E69" s="20" t="n"/>
      <c r="F69" s="20" t="n"/>
      <c r="G69" s="20" t="n"/>
      <c r="H69" s="20" t="n"/>
    </row>
    <row r="70">
      <c r="A70" s="19" t="inlineStr">
        <is>
          <t>EV-066</t>
        </is>
      </c>
      <c r="B70" s="20" t="n"/>
      <c r="C70" s="20" t="n"/>
      <c r="D70" s="20" t="n"/>
      <c r="E70" s="20" t="n"/>
      <c r="F70" s="20" t="n"/>
      <c r="G70" s="20" t="n"/>
      <c r="H70" s="20" t="n"/>
    </row>
    <row r="71">
      <c r="A71" s="19" t="inlineStr">
        <is>
          <t>EV-067</t>
        </is>
      </c>
      <c r="B71" s="20" t="n"/>
      <c r="C71" s="20" t="n"/>
      <c r="D71" s="20" t="n"/>
      <c r="E71" s="20" t="n"/>
      <c r="F71" s="20" t="n"/>
      <c r="G71" s="20" t="n"/>
      <c r="H71" s="20" t="n"/>
    </row>
    <row r="72">
      <c r="A72" s="19" t="inlineStr">
        <is>
          <t>EV-068</t>
        </is>
      </c>
      <c r="B72" s="20" t="n"/>
      <c r="C72" s="20" t="n"/>
      <c r="D72" s="20" t="n"/>
      <c r="E72" s="20" t="n"/>
      <c r="F72" s="20" t="n"/>
      <c r="G72" s="20" t="n"/>
      <c r="H72" s="20" t="n"/>
    </row>
    <row r="73">
      <c r="A73" s="19" t="inlineStr">
        <is>
          <t>EV-069</t>
        </is>
      </c>
      <c r="B73" s="20" t="n"/>
      <c r="C73" s="20" t="n"/>
      <c r="D73" s="20" t="n"/>
      <c r="E73" s="20" t="n"/>
      <c r="F73" s="20" t="n"/>
      <c r="G73" s="20" t="n"/>
      <c r="H73" s="20" t="n"/>
    </row>
    <row r="74">
      <c r="A74" s="19" t="inlineStr">
        <is>
          <t>EV-070</t>
        </is>
      </c>
      <c r="B74" s="20" t="n"/>
      <c r="C74" s="20" t="n"/>
      <c r="D74" s="20" t="n"/>
      <c r="E74" s="20" t="n"/>
      <c r="F74" s="20" t="n"/>
      <c r="G74" s="20" t="n"/>
      <c r="H74" s="20" t="n"/>
    </row>
    <row r="75">
      <c r="A75" s="19" t="inlineStr">
        <is>
          <t>EV-071</t>
        </is>
      </c>
      <c r="B75" s="20" t="n"/>
      <c r="C75" s="20" t="n"/>
      <c r="D75" s="20" t="n"/>
      <c r="E75" s="20" t="n"/>
      <c r="F75" s="20" t="n"/>
      <c r="G75" s="20" t="n"/>
      <c r="H75" s="20" t="n"/>
    </row>
    <row r="76">
      <c r="A76" s="19" t="inlineStr">
        <is>
          <t>EV-072</t>
        </is>
      </c>
      <c r="B76" s="20" t="n"/>
      <c r="C76" s="20" t="n"/>
      <c r="D76" s="20" t="n"/>
      <c r="E76" s="20" t="n"/>
      <c r="F76" s="20" t="n"/>
      <c r="G76" s="20" t="n"/>
      <c r="H76" s="20" t="n"/>
    </row>
    <row r="77">
      <c r="A77" s="19" t="inlineStr">
        <is>
          <t>EV-073</t>
        </is>
      </c>
      <c r="B77" s="20" t="n"/>
      <c r="C77" s="20" t="n"/>
      <c r="D77" s="20" t="n"/>
      <c r="E77" s="20" t="n"/>
      <c r="F77" s="20" t="n"/>
      <c r="G77" s="20" t="n"/>
      <c r="H77" s="20" t="n"/>
    </row>
    <row r="78">
      <c r="A78" s="19" t="inlineStr">
        <is>
          <t>EV-074</t>
        </is>
      </c>
      <c r="B78" s="20" t="n"/>
      <c r="C78" s="20" t="n"/>
      <c r="D78" s="20" t="n"/>
      <c r="E78" s="20" t="n"/>
      <c r="F78" s="20" t="n"/>
      <c r="G78" s="20" t="n"/>
      <c r="H78" s="20" t="n"/>
    </row>
    <row r="79">
      <c r="A79" s="19" t="inlineStr">
        <is>
          <t>EV-075</t>
        </is>
      </c>
      <c r="B79" s="20" t="n"/>
      <c r="C79" s="20" t="n"/>
      <c r="D79" s="20" t="n"/>
      <c r="E79" s="20" t="n"/>
      <c r="F79" s="20" t="n"/>
      <c r="G79" s="20" t="n"/>
      <c r="H79" s="20" t="n"/>
    </row>
    <row r="80">
      <c r="A80" s="19" t="inlineStr">
        <is>
          <t>EV-076</t>
        </is>
      </c>
      <c r="B80" s="20" t="n"/>
      <c r="C80" s="20" t="n"/>
      <c r="D80" s="20" t="n"/>
      <c r="E80" s="20" t="n"/>
      <c r="F80" s="20" t="n"/>
      <c r="G80" s="20" t="n"/>
      <c r="H80" s="20" t="n"/>
    </row>
    <row r="81">
      <c r="A81" s="19" t="inlineStr">
        <is>
          <t>EV-077</t>
        </is>
      </c>
      <c r="B81" s="20" t="n"/>
      <c r="C81" s="20" t="n"/>
      <c r="D81" s="20" t="n"/>
      <c r="E81" s="20" t="n"/>
      <c r="F81" s="20" t="n"/>
      <c r="G81" s="20" t="n"/>
      <c r="H81" s="20" t="n"/>
    </row>
    <row r="82">
      <c r="A82" s="19" t="inlineStr">
        <is>
          <t>EV-078</t>
        </is>
      </c>
      <c r="B82" s="20" t="n"/>
      <c r="C82" s="20" t="n"/>
      <c r="D82" s="20" t="n"/>
      <c r="E82" s="20" t="n"/>
      <c r="F82" s="20" t="n"/>
      <c r="G82" s="20" t="n"/>
      <c r="H82" s="20" t="n"/>
    </row>
    <row r="83">
      <c r="A83" s="19" t="inlineStr">
        <is>
          <t>EV-079</t>
        </is>
      </c>
      <c r="B83" s="20" t="n"/>
      <c r="C83" s="20" t="n"/>
      <c r="D83" s="20" t="n"/>
      <c r="E83" s="20" t="n"/>
      <c r="F83" s="20" t="n"/>
      <c r="G83" s="20" t="n"/>
      <c r="H83" s="20" t="n"/>
    </row>
    <row r="84">
      <c r="A84" s="19" t="inlineStr">
        <is>
          <t>EV-080</t>
        </is>
      </c>
      <c r="B84" s="20" t="n"/>
      <c r="C84" s="20" t="n"/>
      <c r="D84" s="20" t="n"/>
      <c r="E84" s="20" t="n"/>
      <c r="F84" s="20" t="n"/>
      <c r="G84" s="20" t="n"/>
      <c r="H84" s="20" t="n"/>
    </row>
    <row r="85">
      <c r="A85" s="19" t="inlineStr">
        <is>
          <t>EV-081</t>
        </is>
      </c>
      <c r="B85" s="20" t="n"/>
      <c r="C85" s="20" t="n"/>
      <c r="D85" s="20" t="n"/>
      <c r="E85" s="20" t="n"/>
      <c r="F85" s="20" t="n"/>
      <c r="G85" s="20" t="n"/>
      <c r="H85" s="20" t="n"/>
    </row>
    <row r="86">
      <c r="A86" s="19" t="inlineStr">
        <is>
          <t>EV-082</t>
        </is>
      </c>
      <c r="B86" s="20" t="n"/>
      <c r="C86" s="20" t="n"/>
      <c r="D86" s="20" t="n"/>
      <c r="E86" s="20" t="n"/>
      <c r="F86" s="20" t="n"/>
      <c r="G86" s="20" t="n"/>
      <c r="H86" s="20" t="n"/>
    </row>
    <row r="87">
      <c r="A87" s="19" t="inlineStr">
        <is>
          <t>EV-083</t>
        </is>
      </c>
      <c r="B87" s="20" t="n"/>
      <c r="C87" s="20" t="n"/>
      <c r="D87" s="20" t="n"/>
      <c r="E87" s="20" t="n"/>
      <c r="F87" s="20" t="n"/>
      <c r="G87" s="20" t="n"/>
      <c r="H87" s="20" t="n"/>
    </row>
    <row r="88">
      <c r="A88" s="19" t="inlineStr">
        <is>
          <t>EV-084</t>
        </is>
      </c>
      <c r="B88" s="20" t="n"/>
      <c r="C88" s="20" t="n"/>
      <c r="D88" s="20" t="n"/>
      <c r="E88" s="20" t="n"/>
      <c r="F88" s="20" t="n"/>
      <c r="G88" s="20" t="n"/>
      <c r="H88" s="20" t="n"/>
    </row>
    <row r="89">
      <c r="A89" s="19" t="inlineStr">
        <is>
          <t>EV-085</t>
        </is>
      </c>
      <c r="B89" s="20" t="n"/>
      <c r="C89" s="20" t="n"/>
      <c r="D89" s="20" t="n"/>
      <c r="E89" s="20" t="n"/>
      <c r="F89" s="20" t="n"/>
      <c r="G89" s="20" t="n"/>
      <c r="H89" s="20" t="n"/>
    </row>
    <row r="90">
      <c r="A90" s="19" t="inlineStr">
        <is>
          <t>EV-086</t>
        </is>
      </c>
      <c r="B90" s="20" t="n"/>
      <c r="C90" s="20" t="n"/>
      <c r="D90" s="20" t="n"/>
      <c r="E90" s="20" t="n"/>
      <c r="F90" s="20" t="n"/>
      <c r="G90" s="20" t="n"/>
      <c r="H90" s="20" t="n"/>
    </row>
    <row r="91">
      <c r="A91" s="19" t="inlineStr">
        <is>
          <t>EV-087</t>
        </is>
      </c>
      <c r="B91" s="20" t="n"/>
      <c r="C91" s="20" t="n"/>
      <c r="D91" s="20" t="n"/>
      <c r="E91" s="20" t="n"/>
      <c r="F91" s="20" t="n"/>
      <c r="G91" s="20" t="n"/>
      <c r="H91" s="20" t="n"/>
    </row>
    <row r="92">
      <c r="A92" s="19" t="inlineStr">
        <is>
          <t>EV-088</t>
        </is>
      </c>
      <c r="B92" s="20" t="n"/>
      <c r="C92" s="20" t="n"/>
      <c r="D92" s="20" t="n"/>
      <c r="E92" s="20" t="n"/>
      <c r="F92" s="20" t="n"/>
      <c r="G92" s="20" t="n"/>
      <c r="H92" s="20" t="n"/>
    </row>
    <row r="93">
      <c r="A93" s="19" t="inlineStr">
        <is>
          <t>EV-089</t>
        </is>
      </c>
      <c r="B93" s="20" t="n"/>
      <c r="C93" s="20" t="n"/>
      <c r="D93" s="20" t="n"/>
      <c r="E93" s="20" t="n"/>
      <c r="F93" s="20" t="n"/>
      <c r="G93" s="20" t="n"/>
      <c r="H93" s="20" t="n"/>
    </row>
    <row r="94">
      <c r="A94" s="19" t="inlineStr">
        <is>
          <t>EV-090</t>
        </is>
      </c>
      <c r="B94" s="20" t="n"/>
      <c r="C94" s="20" t="n"/>
      <c r="D94" s="20" t="n"/>
      <c r="E94" s="20" t="n"/>
      <c r="F94" s="20" t="n"/>
      <c r="G94" s="20" t="n"/>
      <c r="H94" s="20" t="n"/>
    </row>
    <row r="95">
      <c r="A95" s="19" t="inlineStr">
        <is>
          <t>EV-091</t>
        </is>
      </c>
      <c r="B95" s="20" t="n"/>
      <c r="C95" s="20" t="n"/>
      <c r="D95" s="20" t="n"/>
      <c r="E95" s="20" t="n"/>
      <c r="F95" s="20" t="n"/>
      <c r="G95" s="20" t="n"/>
      <c r="H95" s="20" t="n"/>
    </row>
    <row r="96">
      <c r="A96" s="19" t="inlineStr">
        <is>
          <t>EV-092</t>
        </is>
      </c>
      <c r="B96" s="20" t="n"/>
      <c r="C96" s="20" t="n"/>
      <c r="D96" s="20" t="n"/>
      <c r="E96" s="20" t="n"/>
      <c r="F96" s="20" t="n"/>
      <c r="G96" s="20" t="n"/>
      <c r="H96" s="20" t="n"/>
    </row>
    <row r="97">
      <c r="A97" s="19" t="inlineStr">
        <is>
          <t>EV-093</t>
        </is>
      </c>
      <c r="B97" s="20" t="n"/>
      <c r="C97" s="20" t="n"/>
      <c r="D97" s="20" t="n"/>
      <c r="E97" s="20" t="n"/>
      <c r="F97" s="20" t="n"/>
      <c r="G97" s="20" t="n"/>
      <c r="H97" s="20" t="n"/>
    </row>
    <row r="98">
      <c r="A98" s="19" t="inlineStr">
        <is>
          <t>EV-094</t>
        </is>
      </c>
      <c r="B98" s="20" t="n"/>
      <c r="C98" s="20" t="n"/>
      <c r="D98" s="20" t="n"/>
      <c r="E98" s="20" t="n"/>
      <c r="F98" s="20" t="n"/>
      <c r="G98" s="20" t="n"/>
      <c r="H98" s="20" t="n"/>
    </row>
    <row r="99">
      <c r="A99" s="19" t="inlineStr">
        <is>
          <t>EV-095</t>
        </is>
      </c>
      <c r="B99" s="20" t="n"/>
      <c r="C99" s="20" t="n"/>
      <c r="D99" s="20" t="n"/>
      <c r="E99" s="20" t="n"/>
      <c r="F99" s="20" t="n"/>
      <c r="G99" s="20" t="n"/>
      <c r="H99" s="20" t="n"/>
    </row>
    <row r="100">
      <c r="A100" s="19" t="inlineStr">
        <is>
          <t>EV-096</t>
        </is>
      </c>
      <c r="B100" s="20" t="n"/>
      <c r="C100" s="20" t="n"/>
      <c r="D100" s="20" t="n"/>
      <c r="E100" s="20" t="n"/>
      <c r="F100" s="20" t="n"/>
      <c r="G100" s="20" t="n"/>
      <c r="H100" s="20" t="n"/>
    </row>
    <row r="101">
      <c r="A101" s="19" t="inlineStr">
        <is>
          <t>EV-097</t>
        </is>
      </c>
      <c r="B101" s="20" t="n"/>
      <c r="C101" s="20" t="n"/>
      <c r="D101" s="20" t="n"/>
      <c r="E101" s="20" t="n"/>
      <c r="F101" s="20" t="n"/>
      <c r="G101" s="20" t="n"/>
      <c r="H101" s="20" t="n"/>
    </row>
    <row r="102">
      <c r="A102" s="19" t="inlineStr">
        <is>
          <t>EV-098</t>
        </is>
      </c>
      <c r="B102" s="20" t="n"/>
      <c r="C102" s="20" t="n"/>
      <c r="D102" s="20" t="n"/>
      <c r="E102" s="20" t="n"/>
      <c r="F102" s="20" t="n"/>
      <c r="G102" s="20" t="n"/>
      <c r="H102" s="20" t="n"/>
    </row>
    <row r="103">
      <c r="A103" s="19" t="inlineStr">
        <is>
          <t>EV-099</t>
        </is>
      </c>
      <c r="B103" s="20" t="n"/>
      <c r="C103" s="20" t="n"/>
      <c r="D103" s="20" t="n"/>
      <c r="E103" s="20" t="n"/>
      <c r="F103" s="20" t="n"/>
      <c r="G103" s="20" t="n"/>
      <c r="H103" s="20" t="n"/>
    </row>
    <row r="104">
      <c r="A104" s="19" t="inlineStr">
        <is>
          <t>EV-100</t>
        </is>
      </c>
      <c r="B104" s="20" t="n"/>
      <c r="C104" s="20" t="n"/>
      <c r="D104" s="20" t="n"/>
      <c r="E104" s="20" t="n"/>
      <c r="F104" s="20" t="n"/>
      <c r="G104" s="20" t="n"/>
      <c r="H104" s="20" t="n"/>
    </row>
  </sheetData>
  <mergeCells count="2">
    <mergeCell ref="A2:H2"/>
    <mergeCell ref="A1:H1"/>
  </mergeCells>
  <dataValidations count="2">
    <dataValidation sqref="C5:C104" showDropDown="0" showInputMessage="0" showErrorMessage="0" allowBlank="1" prompt="Select evidence type" type="list">
      <formula1>"Configuration file,Screenshot,Log extract,Policy document,Training record,Audit report,Risk assessment,Interview notes,Test results,Other"</formula1>
    </dataValidation>
    <dataValidation sqref="H5:H104" showDropDown="0" showInputMessage="0" showErrorMessage="0" allowBlank="1" prompt="Select verification status" type="list">
      <formula1>"Verified,Pending Verification,Insufficient,Not Reviewed"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</row>
    <row r="3">
      <c r="A3" s="21" t="inlineStr">
        <is>
          <t>ASSESSMENT SUMMARY</t>
        </is>
      </c>
    </row>
    <row r="4">
      <c r="A4" s="22" t="inlineStr">
        <is>
          <t>Document:</t>
        </is>
      </c>
      <c r="B4" s="6" t="inlineStr">
        <is>
          <t>ISMS-IMP-A.8.30.4</t>
        </is>
      </c>
    </row>
    <row r="5">
      <c r="A5" s="22" t="inlineStr">
        <is>
          <t>Assessment Period:</t>
        </is>
      </c>
      <c r="B5" s="6" t="inlineStr"/>
    </row>
    <row r="6">
      <c r="A6" s="22" t="inlineStr">
        <is>
          <t>Overall Compliance Rating:</t>
        </is>
      </c>
      <c r="B6" s="20" t="inlineStr"/>
    </row>
    <row r="7">
      <c r="A7" s="22" t="inlineStr">
        <is>
          <t>Assessment Status:</t>
        </is>
      </c>
      <c r="B7" s="20" t="inlineStr"/>
    </row>
    <row r="8">
      <c r="A8" s="22" t="inlineStr">
        <is>
          <t>Assessed By:</t>
        </is>
      </c>
      <c r="B8" s="6" t="inlineStr"/>
    </row>
    <row r="10">
      <c r="A10" s="21" t="inlineStr">
        <is>
          <t>COMPLETED BY — Assessment Lead</t>
        </is>
      </c>
    </row>
    <row r="11">
      <c r="A11" s="22" t="inlineStr">
        <is>
          <t>Name:</t>
        </is>
      </c>
      <c r="B11" s="20" t="n"/>
    </row>
    <row r="12">
      <c r="A12" s="22" t="inlineStr">
        <is>
          <t>Title:</t>
        </is>
      </c>
      <c r="B12" s="20" t="n"/>
    </row>
    <row r="13">
      <c r="A13" s="22" t="inlineStr">
        <is>
          <t>Date:</t>
        </is>
      </c>
      <c r="B13" s="20" t="n"/>
    </row>
    <row r="14">
      <c r="A14" s="22" t="inlineStr">
        <is>
          <t>Signature:</t>
        </is>
      </c>
      <c r="B14" s="20" t="n"/>
    </row>
    <row r="15">
      <c r="A15" s="22" t="inlineStr">
        <is>
          <t>Comments:</t>
        </is>
      </c>
      <c r="B15" s="20" t="n"/>
    </row>
    <row r="17">
      <c r="A17" s="21" t="inlineStr">
        <is>
          <t>REVIEWED BY — Security Manager</t>
        </is>
      </c>
    </row>
    <row r="18">
      <c r="A18" s="22" t="inlineStr">
        <is>
          <t>Name:</t>
        </is>
      </c>
      <c r="B18" s="20" t="n"/>
    </row>
    <row r="19">
      <c r="A19" s="22" t="inlineStr">
        <is>
          <t>Title:</t>
        </is>
      </c>
      <c r="B19" s="20" t="n"/>
    </row>
    <row r="20">
      <c r="A20" s="22" t="inlineStr">
        <is>
          <t>Date:</t>
        </is>
      </c>
      <c r="B20" s="20" t="n"/>
    </row>
    <row r="21">
      <c r="A21" s="22" t="inlineStr">
        <is>
          <t>Signature:</t>
        </is>
      </c>
      <c r="B21" s="20" t="n"/>
    </row>
    <row r="22">
      <c r="A22" s="22" t="inlineStr">
        <is>
          <t>Comments:</t>
        </is>
      </c>
      <c r="B22" s="20" t="n"/>
    </row>
    <row r="24">
      <c r="A24" s="23" t="inlineStr">
        <is>
          <t>APPROVED BY — CISO</t>
        </is>
      </c>
    </row>
    <row r="25">
      <c r="A25" s="22" t="inlineStr">
        <is>
          <t>Name:</t>
        </is>
      </c>
      <c r="B25" s="20" t="n"/>
    </row>
    <row r="26">
      <c r="A26" s="22" t="inlineStr">
        <is>
          <t>Title:</t>
        </is>
      </c>
      <c r="B26" s="20" t="n"/>
    </row>
    <row r="27">
      <c r="A27" s="22" t="inlineStr">
        <is>
          <t>Date:</t>
        </is>
      </c>
      <c r="B27" s="20" t="n"/>
    </row>
    <row r="28">
      <c r="A28" s="22" t="inlineStr">
        <is>
          <t>Signature:</t>
        </is>
      </c>
      <c r="B28" s="20" t="n"/>
    </row>
    <row r="29">
      <c r="A29" s="22" t="inlineStr">
        <is>
          <t>Comments:</t>
        </is>
      </c>
      <c r="B29" s="20" t="n"/>
    </row>
    <row r="31">
      <c r="A31" s="24" t="inlineStr">
        <is>
          <t>FINAL DECISION:</t>
        </is>
      </c>
      <c r="B31" s="20" t="n"/>
    </row>
    <row r="34">
      <c r="A34" s="21" t="inlineStr">
        <is>
          <t>NEXT REVIEW DETAILS</t>
        </is>
      </c>
    </row>
    <row r="35">
      <c r="A35" s="22" t="inlineStr">
        <is>
          <t>Next Review Date:</t>
        </is>
      </c>
      <c r="B35" s="20" t="n"/>
    </row>
    <row r="36">
      <c r="A36" s="22" t="inlineStr">
        <is>
          <t>Review Frequency:</t>
        </is>
      </c>
      <c r="B36" s="20" t="n"/>
    </row>
    <row r="37">
      <c r="A37" s="22" t="inlineStr">
        <is>
          <t>Scheduled Reviewer:</t>
        </is>
      </c>
      <c r="B37" s="20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B8:E8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2026-02-10T22:14:41Z</dcterms:created>
  <dcterms:modified xmlns:dcterms="http://purl.org/dc/terms/" xmlns:xsi="http://www.w3.org/2001/XMLSchema-instance" xsi:type="dcterms:W3CDTF">2026-02-10T22:14:41Z</dcterms:modified>
</cp:coreProperties>
</file>