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Декомпозиция" sheetId="1" r:id="rId5"/>
    <sheet state="visible" name="Чек-лист API" sheetId="2" r:id="rId6"/>
    <sheet state="visible" name="Баг-репорт" sheetId="3" r:id="rId7"/>
  </sheets>
  <definedNames/>
  <calcPr/>
</workbook>
</file>

<file path=xl/sharedStrings.xml><?xml version="1.0" encoding="utf-8"?>
<sst xmlns="http://schemas.openxmlformats.org/spreadsheetml/2006/main" count="1810" uniqueCount="698">
  <si>
    <t>Работа с наборами</t>
  </si>
  <si>
    <t>ID</t>
  </si>
  <si>
    <t>Название БР</t>
  </si>
  <si>
    <t>Приоритет</t>
  </si>
  <si>
    <t>Предусловия</t>
  </si>
  <si>
    <t>Шаги воспроизведения</t>
  </si>
  <si>
    <t>Ожидаемый результат</t>
  </si>
  <si>
    <t>Фактический результат</t>
  </si>
  <si>
    <t>Окружение</t>
  </si>
  <si>
    <t>Комментарий</t>
  </si>
  <si>
    <t>B-1</t>
  </si>
  <si>
    <t>Класс</t>
  </si>
  <si>
    <t>Тип</t>
  </si>
  <si>
    <t>[Добавление продуктов в набор]
Код и тело 200 вместо 400 при POST запросе /api/v1/kits/id/products с пустым productsList</t>
  </si>
  <si>
    <t>Внутри класса</t>
  </si>
  <si>
    <t>На границе класса</t>
  </si>
  <si>
    <t>Добавление продуктов в набор</t>
  </si>
  <si>
    <t>id набора</t>
  </si>
  <si>
    <t>набор</t>
  </si>
  <si>
    <t>id набора 1
id продукта 1
quantity 1</t>
  </si>
  <si>
    <t>id набора 9
id продукта 1
quantity 1</t>
  </si>
  <si>
    <t>Кол-во продуктов productsList</t>
  </si>
  <si>
    <t>1-30</t>
  </si>
  <si>
    <t>Критический</t>
  </si>
  <si>
    <t>1. Запустить тестовый стенд</t>
  </si>
  <si>
    <r>
      <rPr>
        <rFont val="Arial"/>
        <strike/>
        <color theme="5"/>
      </rPr>
      <t>1</t>
    </r>
    <r>
      <rPr>
        <rFont val="Arial"/>
        <color theme="1"/>
      </rPr>
      <t>,2,29,30</t>
    </r>
  </si>
  <si>
    <t>1. Отправить POST запрос на добавление продукта в набор /api/v1/kits/id/products
{ "productsList": []}
 2. Проверить код и тело ответа</t>
  </si>
  <si>
    <t>&gt;30</t>
  </si>
  <si>
    <t>Код и тело ответа 400 продукты не добавлены</t>
  </si>
  <si>
    <t>Код и тело ответа 200 продукты не добавлены</t>
  </si>
  <si>
    <t>Тестовый стенд</t>
  </si>
  <si>
    <t>productsList пустой</t>
  </si>
  <si>
    <t>[]</t>
  </si>
  <si>
    <t>B-2</t>
  </si>
  <si>
    <t>[Добавление продуктов в набор]
Код и тело 500 вместо 400 при POST запросе /api/v1/kits/id/products строка в productsList</t>
  </si>
  <si>
    <t>productsList string</t>
  </si>
  <si>
    <t>""</t>
  </si>
  <si>
    <t>1. Отправить POST запрос на добавление продукта в набор /api/v1/kits/id/products
{ "productsList": "1"}
 2. Проверить код и тело ответа</t>
  </si>
  <si>
    <t>productsList не указан</t>
  </si>
  <si>
    <t>Код и тело ответа 500</t>
  </si>
  <si>
    <t>B-3</t>
  </si>
  <si>
    <t>null</t>
  </si>
  <si>
    <t>[Добавление продуктов в набор]
Код и тело 500 вместо 400 при POST запросе /api/v1/kits/id/products без productsList</t>
  </si>
  <si>
    <t>1. Отправить POST запрос на добавление продукта в набор /api/v1/kits/id/products
без productsList
 2. Проверить код и тело ответа</t>
  </si>
  <si>
    <t>не существующий id в productsList</t>
  </si>
  <si>
    <t>B-4</t>
  </si>
  <si>
    <t>[Добавление продуктов в набор]
Код и тело 200 вместо 400 при POST запросе /api/v1/kits/id/products не существующий id в productsList</t>
  </si>
  <si>
    <t>1. Отправить POST запрос на добавление продукта в набор /api/v1/kits/id/products
{"productsList": [{"id": 200, "quantity": 1}]}
 2. Проверить код и тело ответа</t>
  </si>
  <si>
    <t>Чек-лист и результаты выполнения тестов API Яндекс.Прилавок</t>
  </si>
  <si>
    <t>Код и тело ответа 200 продукты добавлены</t>
  </si>
  <si>
    <t>B-5</t>
  </si>
  <si>
    <t>[Добавление продуктов в набор]
Код и тело 200 вместо 400 при POST запросе /api/v1/kits/id/products отрицательное число id в productsList</t>
  </si>
  <si>
    <t>id: 10 quantity: 1</t>
  </si>
  <si>
    <t>0 id в productstList</t>
  </si>
  <si>
    <t>1. Отправить POST запрос на добавление продукта в набор /api/v1/kits/id/products
{"productsList": [{"id": -1, "quantity": 1}]}
 2. Проверить код и тело ответа</t>
  </si>
  <si>
    <t>id: 0 quantity: 1</t>
  </si>
  <si>
    <t>B-6</t>
  </si>
  <si>
    <t>[Добавление продуктов в набор]
Код и тело 500 вместо 400 при POST запросе /api/v1/kits/id/products отрицательное число id в productsList</t>
  </si>
  <si>
    <t>отрицательное число id в productstList</t>
  </si>
  <si>
    <t>id: -1 quantity: 1</t>
  </si>
  <si>
    <t>1. Отправить POST запрос на добавление продукта в набор /api/v1/kits/id/products
{"productsList": [{"id": 1.5, "quantity": 1}]}
 2. Проверить код и тело ответа</t>
  </si>
  <si>
    <t>дробное число id в productstList</t>
  </si>
  <si>
    <t>id: 1.5 quantity: 1</t>
  </si>
  <si>
    <t>B-7</t>
  </si>
  <si>
    <t>[Добавление продуктов в набор]
Код и тело 500 вместо 400 при POST запросе /api/v1/kits/id/products строка id в productsList</t>
  </si>
  <si>
    <t>строка id в productstList</t>
  </si>
  <si>
    <t>id: "1" quantity: 1</t>
  </si>
  <si>
    <t>1. Отправить POST запрос на добавление продукта в набор /api/v1/kits/id/products
{"productsList": [{"id": "1", "quantity": 1}]}
 2. Проверить код и тело ответа</t>
  </si>
  <si>
    <t>null id в productstList</t>
  </si>
  <si>
    <t>B-8</t>
  </si>
  <si>
    <t>id: null quantity: 1</t>
  </si>
  <si>
    <t>[Добавление продуктов в набор]
Код и тело 500 вместо 400 при POST запросе /api/v1/kits/id/products null id в productsList</t>
  </si>
  <si>
    <t>не указан id в productsList</t>
  </si>
  <si>
    <t>1. Отправить POST запрос на добавление продукта в набор /api/v1/kits/id/products
{"productsList": [{"id": null, "quantity": 1}]}
 2. Проверить код и тело ответа</t>
  </si>
  <si>
    <t>quantity: 1</t>
  </si>
  <si>
    <t>Группа</t>
  </si>
  <si>
    <t>B-9</t>
  </si>
  <si>
    <t>[Добавление продуктов в набор]
Код и тело 200 вместо 400 при POST запросе /api/v1/kits/id/products без id в productsList</t>
  </si>
  <si>
    <t>quantity больше чем на складе в productsList</t>
  </si>
  <si>
    <t>1. Отправить POST запрос на добавление продукта в набор /api/v1/kits/id/products
{"productsList": [{"quantity": 1}]}
 2. Проверить код и тело ответа</t>
  </si>
  <si>
    <t>Код и тело ответа 200</t>
  </si>
  <si>
    <t>id: 1 quantity: 99</t>
  </si>
  <si>
    <t>B-10</t>
  </si>
  <si>
    <t>0 quantity в productstList</t>
  </si>
  <si>
    <t>id: 1 quantity: 0</t>
  </si>
  <si>
    <t>Подгруппа</t>
  </si>
  <si>
    <t>Продукты не добавлены</t>
  </si>
  <si>
    <t>отрицательное число quantity в productstList</t>
  </si>
  <si>
    <t>Продукты добавлены без id</t>
  </si>
  <si>
    <t>id: 1 quantity: -1</t>
  </si>
  <si>
    <t>№</t>
  </si>
  <si>
    <t>B-11</t>
  </si>
  <si>
    <t>[Добавление продуктов в набор]
Код и тело 200 вместо 400 при POST запросе /api/v1/kits/id/products 0 id в productsList</t>
  </si>
  <si>
    <t>Описание</t>
  </si>
  <si>
    <t>дробное число quantity в productstList</t>
  </si>
  <si>
    <t>id: 1 quantity: 1.5</t>
  </si>
  <si>
    <t>ОР</t>
  </si>
  <si>
    <t>строка quantity в productstList</t>
  </si>
  <si>
    <t>1. Отправить POST запрос на добавление продукта в набор /api/v1/kits/id/products
{"productsList": {"productsList": [{"id": 0, "quantity": 1}]}
 2. Проверить код и тело ответа</t>
  </si>
  <si>
    <t>Код и тело ответа 400</t>
  </si>
  <si>
    <t>id: 1 quantity: "1"</t>
  </si>
  <si>
    <t>B-12</t>
  </si>
  <si>
    <t>Статус</t>
  </si>
  <si>
    <t>null quantity в productstList</t>
  </si>
  <si>
    <t>Ссылка на баг-репорт</t>
  </si>
  <si>
    <t>id: 1 quantity: null</t>
  </si>
  <si>
    <t>не указан quantity в productsList</t>
  </si>
  <si>
    <t xml:space="preserve">id: 1 </t>
  </si>
  <si>
    <t>B-13</t>
  </si>
  <si>
    <r>
      <rPr>
        <rFont val="Arial"/>
        <b/>
        <color theme="1"/>
        <sz val="12.0"/>
      </rPr>
      <t xml:space="preserve">Добавление продуктов в набор — ручка </t>
    </r>
    <r>
      <rPr>
        <rFont val="Arial"/>
        <b/>
        <color theme="9"/>
        <sz val="12.0"/>
      </rPr>
      <t>POST</t>
    </r>
    <r>
      <rPr>
        <rFont val="Arial"/>
        <b/>
        <color rgb="FFEA4335"/>
        <sz val="12.0"/>
      </rPr>
      <t xml:space="preserve"> /api/v1/kits/{id}/products</t>
    </r>
  </si>
  <si>
    <t>[Добавление продуктов в набор]
Код и тело 200 вместо 400 при POST запросе /api/v1/kits/id/products quantity больше чем на складе в productsList</t>
  </si>
  <si>
    <t>Работа с курьерами: «Привезём быстро» доставка/стоимость</t>
  </si>
  <si>
    <t>1. Отправить POST запрос на добавление продукта в набор /api/v1/kits/id/products
 {"productsList": [{"id": 1, "quantity": 99}]}
 2. Проверить код и тело ответа</t>
  </si>
  <si>
    <t>productsCount &lt;8</t>
  </si>
  <si>
    <t>B-14</t>
  </si>
  <si>
    <r>
      <rPr>
        <rFont val="Arial"/>
        <strike/>
        <color rgb="FFFF0000"/>
      </rPr>
      <t xml:space="preserve">0 </t>
    </r>
    <r>
      <rPr>
        <rFont val="Arial"/>
        <color theme="1"/>
      </rPr>
      <t>- 7</t>
    </r>
  </si>
  <si>
    <t xml:space="preserve"> Добавление продуктов в набор (позитивные проверки)</t>
  </si>
  <si>
    <t>1;6;7</t>
  </si>
  <si>
    <t>Продукты добавлены</t>
  </si>
  <si>
    <t>productsCount 8-14</t>
  </si>
  <si>
    <t>8 - 14</t>
  </si>
  <si>
    <t>B-15</t>
  </si>
  <si>
    <t>[Добавление продуктов в набор]
Код и тело 200 вместо 400 при POST запросе /api/v1/kits/id/products 0 quantity в productsList</t>
  </si>
  <si>
    <t>8;9;13;14</t>
  </si>
  <si>
    <r>
      <rPr>
        <rFont val="Arial"/>
        <b/>
        <color theme="1"/>
      </rPr>
      <t xml:space="preserve">Существующий </t>
    </r>
    <r>
      <rPr>
        <rFont val="Arial"/>
        <b/>
        <color theme="1"/>
      </rPr>
      <t xml:space="preserve">id </t>
    </r>
    <r>
      <rPr>
        <rFont val="Arial"/>
        <b/>
        <color theme="1"/>
      </rPr>
      <t xml:space="preserve">набора и </t>
    </r>
    <r>
      <rPr>
        <rFont val="Arial"/>
        <b/>
        <color theme="1"/>
      </rPr>
      <t>producstList</t>
    </r>
  </si>
  <si>
    <t>productsCount &gt;14</t>
  </si>
  <si>
    <t>1. Отправить POST запрос на добавление продукта в набор /api/v1/kits/id/products
 {"productsList": [{"id": 1, "quantity": 0}]}
 2. Проверить код и тело ответа</t>
  </si>
  <si>
    <r>
      <rPr>
        <rFont val="Arial"/>
        <strike/>
        <color theme="5"/>
      </rPr>
      <t>15</t>
    </r>
    <r>
      <rPr>
        <rFont val="Arial"/>
        <color theme="1"/>
      </rPr>
      <t>;16</t>
    </r>
  </si>
  <si>
    <t>B-16</t>
  </si>
  <si>
    <t>productsCount 0</t>
  </si>
  <si>
    <t>Продукт добавлен с 0 кол-во</t>
  </si>
  <si>
    <r>
      <rPr>
        <rFont val="Arial"/>
        <color theme="1"/>
      </rPr>
      <t>Продукты добавились в существующий набор</t>
    </r>
    <r>
      <rPr>
        <rFont val="Arial"/>
        <b/>
        <color theme="1"/>
      </rPr>
      <t xml:space="preserve"> ID (</t>
    </r>
    <r>
      <rPr>
        <rFont val="Arial"/>
        <color theme="1"/>
      </rPr>
      <t xml:space="preserve">1) с указанием </t>
    </r>
    <r>
      <rPr>
        <rFont val="Arial"/>
        <b/>
        <color theme="1"/>
      </rPr>
      <t>id</t>
    </r>
    <r>
      <rPr>
        <rFont val="Arial"/>
        <color theme="1"/>
      </rPr>
      <t xml:space="preserve"> (1) продуктов и кол-ва </t>
    </r>
    <r>
      <rPr>
        <rFont val="Arial"/>
        <b/>
        <color theme="1"/>
      </rPr>
      <t>quantity (1)</t>
    </r>
    <r>
      <rPr>
        <rFont val="Arial"/>
        <color theme="1"/>
      </rPr>
      <t xml:space="preserve"> в </t>
    </r>
    <r>
      <rPr>
        <rFont val="Arial"/>
        <b/>
        <color theme="1"/>
      </rPr>
      <t>productsList</t>
    </r>
  </si>
  <si>
    <t>B-17</t>
  </si>
  <si>
    <t>[Добавление продуктов в набор]
Код и тело 200 вместо 400 при POST запросе /api/v1/kits/id/products -1 quantity в productsList</t>
  </si>
  <si>
    <t>productsCount пустой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</si>
  <si>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</si>
  <si>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1. Отправить POST запрос на добавление продукта в набор /api/v1/kits/id/products
 {"productsList": [{"id": 1, "quantity": -1}]}
 2. Проверить код и тело ответа</t>
  </si>
  <si>
    <t>productsCount отрицательный</t>
  </si>
  <si>
    <t>B-18</t>
  </si>
  <si>
    <t>productsCount строка</t>
  </si>
  <si>
    <t>"2"</t>
  </si>
  <si>
    <t>Продукт добавлен с -1 кол-во</t>
  </si>
  <si>
    <t>productsCount дробное</t>
  </si>
  <si>
    <t>B-19</t>
  </si>
  <si>
    <t>[Добавление продуктов в набор]
Код и тело 200 вместо 400 при POST запросе /api/v1/kits/id/products 1.5 quantity в productsList</t>
  </si>
  <si>
    <t>PASSED</t>
  </si>
  <si>
    <t>productsCount не указан</t>
  </si>
  <si>
    <t>-</t>
  </si>
  <si>
    <t>Ошибок в структуре ответа нет</t>
  </si>
  <si>
    <t xml:space="preserve">не указывать productsCount </t>
  </si>
  <si>
    <t>productsWeight&lt;2,6</t>
  </si>
  <si>
    <t>Продукты добавлены в набор</t>
  </si>
  <si>
    <t>1. Отправить POST запрос на добавление продукта в набор /api/v1/kits/id/products
 {"productsList": [{"id": 1, "quantity": 1.5}]}
 2. Проверить код и тело ответа</t>
  </si>
  <si>
    <t>0 - 2,5</t>
  </si>
  <si>
    <t>B-20</t>
  </si>
  <si>
    <t>[Добавление продуктов в набор]
Код и тело 500 вместо 400 при POST запросе /api/v1/kits/id/products "1" quantity в productsList</t>
  </si>
  <si>
    <t>1. Отправить POST запрос на добавление продукта в набор /api/v1/kits/id/products
 {"productsList": [{"id": 1, "quantity": "1"}]}
 2. Проверить код и тело ответа</t>
  </si>
  <si>
    <r>
      <rPr>
        <rFont val="Arial"/>
        <color theme="1"/>
      </rPr>
      <t xml:space="preserve">Продукты повторно добавились в существующий набор ID (1) с указанием </t>
    </r>
    <r>
      <rPr>
        <rFont val="Arial"/>
        <b/>
        <color theme="1"/>
      </rPr>
      <t>id</t>
    </r>
    <r>
      <rPr>
        <rFont val="Arial"/>
        <color theme="1"/>
      </rPr>
      <t xml:space="preserve"> (1) продуктов и кол-ва </t>
    </r>
    <r>
      <rPr>
        <rFont val="Arial"/>
        <b/>
        <color theme="1"/>
      </rPr>
      <t>quantity</t>
    </r>
    <r>
      <rPr>
        <rFont val="Arial"/>
        <color theme="1"/>
      </rPr>
      <t xml:space="preserve"> (1) в </t>
    </r>
    <r>
      <rPr>
        <rFont val="Arial"/>
        <b/>
        <color theme="1"/>
      </rPr>
      <t>productsList</t>
    </r>
  </si>
  <si>
    <t>0.1;2.4;2.5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</si>
  <si>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</si>
  <si>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B-21</t>
  </si>
  <si>
    <t>[Добавление продуктов в набор]
Код и тело 500 вместо 400 при POST запросе /api/v1/kits/id/products null quantity в productsList</t>
  </si>
  <si>
    <t>productsWeight 2.6-6</t>
  </si>
  <si>
    <t>2.6 - 6</t>
  </si>
  <si>
    <t>2.6;2.7;5.9;6.0</t>
  </si>
  <si>
    <t>1. Отправить POST запрос на добавление продукта в набор /api/v1/kits/id/products
 {"productsList": [{"id": 1, "quantity": null}]}
 2. Проверить код и тело ответа</t>
  </si>
  <si>
    <t>productsWeight &gt;6</t>
  </si>
  <si>
    <t>B-22</t>
  </si>
  <si>
    <t>[Добавление продуктов в набор]
Код и тело 500 вместо 400 при POST запросе /api/v1/kits/id/products без quantity в productsList</t>
  </si>
  <si>
    <t>6.1;6.2</t>
  </si>
  <si>
    <t>1. Отправить POST запрос на добавление продукта в набор /api/v1/kits/id/products
 {"productsList": [{"id": 1}]}
 2. Проверить код и тело ответа</t>
  </si>
  <si>
    <t>productsWeight 0</t>
  </si>
  <si>
    <r>
      <rPr>
        <rFont val="Arial"/>
        <b/>
        <color theme="1"/>
      </rPr>
      <t xml:space="preserve">Кол-во продуктов в </t>
    </r>
    <r>
      <rPr>
        <rFont val="Arial"/>
        <b/>
        <color theme="1"/>
      </rPr>
      <t>productsList</t>
    </r>
  </si>
  <si>
    <t>B-23</t>
  </si>
  <si>
    <t>[Добавление продуктов в корзину]
Тело ответа не соответствует документации при PUT /api/v1/orders/:id</t>
  </si>
  <si>
    <t>Желательный</t>
  </si>
  <si>
    <t>1. Запустить тестовый стенд
2. Создать корзину</t>
  </si>
  <si>
    <t>1. Отправить PUT на добавление товара в созданную корзину /api/v1/orders/:id
{"productsList": [ { "id": 1,  "quantity": 1 } ]}
2. Сравнить тело ответа с документацией</t>
  </si>
  <si>
    <r>
      <rPr>
        <rFont val="Arial"/>
        <color theme="1"/>
      </rPr>
      <t>Продукты добавились в существующий набор</t>
    </r>
    <r>
      <rPr>
        <rFont val="Arial"/>
        <b/>
        <color theme="1"/>
      </rPr>
      <t xml:space="preserve"> ID (</t>
    </r>
    <r>
      <rPr>
        <rFont val="Arial"/>
        <color theme="1"/>
      </rPr>
      <t xml:space="preserve">1) при указаннии 2 продуктов в </t>
    </r>
    <r>
      <rPr>
        <rFont val="Arial"/>
        <b/>
        <color theme="1"/>
      </rPr>
      <t>productsList</t>
    </r>
  </si>
  <si>
    <t>Тело ответа соответствует документации</t>
  </si>
  <si>
    <t>Тело ответа не соответствует документации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</si>
  <si>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</si>
  <si>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B-24</t>
  </si>
  <si>
    <t>[Добавление продуктов в корзину] 
Код и тело 409 вместо 400 при PUT /api/v1/orders/:id запросе c несуществующим id в теле</t>
  </si>
  <si>
    <t>Стандартный</t>
  </si>
  <si>
    <t>productsWeight пустой</t>
  </si>
  <si>
    <t>1. Отправить PUT на добавление товара в созданную корзину /api/v1/orders/:id
{"productsList": [{"id": 200, "quantity": 2}]}
2. Сравнить тело ответа с документацией</t>
  </si>
  <si>
    <t>Код и тело ответа 409</t>
  </si>
  <si>
    <t>B-25</t>
  </si>
  <si>
    <t>productsWeight отрицательный</t>
  </si>
  <si>
    <t>[Добавление продуктов в корзину] 
Код и тело 409 вместо 400 при PUT /api/v1/orders/:id запросе без id в теле</t>
  </si>
  <si>
    <t>1. Отправить PUT на добавление товара в созданную корзину /api/v1/orders/:id
{"productsList": [{"quantity": 2}]}
2. Сравнить тело ответа с документацией</t>
  </si>
  <si>
    <t>productsWeight строка</t>
  </si>
  <si>
    <r>
      <rPr>
        <rFont val="Arial"/>
        <color theme="1"/>
      </rPr>
      <t>Продукты добавились в существующий набор</t>
    </r>
    <r>
      <rPr>
        <rFont val="Arial"/>
        <b/>
        <color theme="1"/>
      </rPr>
      <t xml:space="preserve"> ID (</t>
    </r>
    <r>
      <rPr>
        <rFont val="Arial"/>
        <color theme="1"/>
      </rPr>
      <t xml:space="preserve">1) при указаннии 15 продуктов в </t>
    </r>
    <r>
      <rPr>
        <rFont val="Arial"/>
        <b/>
        <color theme="1"/>
      </rPr>
      <t>productsList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</si>
  <si>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</si>
  <si>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B-26</t>
  </si>
  <si>
    <t>productsWeight дробное</t>
  </si>
  <si>
    <t>[Добавление продуктов в корзину] 
Код и тело 200 вместо 400 при PUT /api/v1/orders/:id запросе productsList []</t>
  </si>
  <si>
    <t>1. Отправить PUT на добавление товара в созданную корзину /api/v1/orders/:id
{"productsList": []}
2. Сравнить тело ответа с документацией</t>
  </si>
  <si>
    <t>productsWeight не указан</t>
  </si>
  <si>
    <t xml:space="preserve">не указывать productsWeight </t>
  </si>
  <si>
    <r>
      <rPr>
        <rFont val="Arial"/>
        <color theme="1"/>
      </rPr>
      <t>Продукты добавились в существующий набор</t>
    </r>
    <r>
      <rPr>
        <rFont val="Arial"/>
        <b/>
        <color theme="1"/>
      </rPr>
      <t xml:space="preserve"> ID (</t>
    </r>
    <r>
      <rPr>
        <rFont val="Arial"/>
        <color theme="1"/>
      </rPr>
      <t xml:space="preserve">1) при указаннии 29 продуктов в </t>
    </r>
    <r>
      <rPr>
        <rFont val="Arial"/>
        <b/>
        <color theme="1"/>
      </rPr>
      <t>productsList</t>
    </r>
  </si>
  <si>
    <t>deliveryTime&lt;7</t>
  </si>
  <si>
    <t>B-27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</si>
  <si>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</si>
  <si>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[Добавление продуктов в корзину] 
Код и тело 409 вместо 400 при PUT /api/v1/orders/:id запросе без id в productsList</t>
  </si>
  <si>
    <t>0-6</t>
  </si>
  <si>
    <t>0;1;5;6</t>
  </si>
  <si>
    <t>B-28</t>
  </si>
  <si>
    <t>[Добавление продуктов в корзину] 
Код и тело 409 вместо 400 при PUT /api/v1/orders/:id запросе null id в productsList</t>
  </si>
  <si>
    <t>deliveryTime 7-21</t>
  </si>
  <si>
    <t>7-21</t>
  </si>
  <si>
    <t>7;8;20;21</t>
  </si>
  <si>
    <t>1. Отправить PUT на добавление товара в созданную корзину /api/v1/orders/:id
{"productsList":  [{"id": null, "quantity": 2}]}
2. Сравнить тело ответа с документацией</t>
  </si>
  <si>
    <t>B-29</t>
  </si>
  <si>
    <r>
      <rPr>
        <rFont val="Arial"/>
        <color theme="1"/>
      </rPr>
      <t>Продукты добавились в существующий набор</t>
    </r>
    <r>
      <rPr>
        <rFont val="Arial"/>
        <b/>
        <color theme="1"/>
      </rPr>
      <t xml:space="preserve"> ID (</t>
    </r>
    <r>
      <rPr>
        <rFont val="Arial"/>
        <color theme="1"/>
      </rPr>
      <t xml:space="preserve">1) при указаннии 30 продуктов в </t>
    </r>
    <r>
      <rPr>
        <rFont val="Arial"/>
        <b/>
        <color theme="1"/>
      </rPr>
      <t>productsList</t>
    </r>
  </si>
  <si>
    <t>[Добавление продуктов в корзину] 
Код и тело 409 вместо 400 при PUT /api/v1/orders/:id запросе -1 id в productsList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</si>
  <si>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</si>
  <si>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deliveryTime &gt;21</t>
  </si>
  <si>
    <t>1. Отправить PUT на добавление товара в созданную корзину /api/v1/orders/:id
{"productsList":  [{"id": -1, "quantity": 2}]}
2. Сравнить тело ответа с документацией</t>
  </si>
  <si>
    <t>B-30</t>
  </si>
  <si>
    <t>[Добавление продуктов в корзину] 
Код и тело 409 вместо 400 при PUT /api/v1/orders/:id запросе 70 quantity в productsList</t>
  </si>
  <si>
    <t>22;23</t>
  </si>
  <si>
    <t>deliveryTime минуты</t>
  </si>
  <si>
    <t>1. Отправить PUT на добавление товара в созданную корзину /api/v1/orders/:id
{"productsList":  [{"id": 1, "quantity": 70}]}
2. Сравнить тело ответа с документацией</t>
  </si>
  <si>
    <t>B-31</t>
  </si>
  <si>
    <t>[Добавление продуктов в корзину] 
Код и тело 409 вместо 400 при PUT /api/v1/orders/:id запросе без quantity в productsList</t>
  </si>
  <si>
    <t xml:space="preserve"> Добавление продуктов в набор (негативные проверки)</t>
  </si>
  <si>
    <t>deliveryTime пустой</t>
  </si>
  <si>
    <t>1. Отправить PUT на добавление товара в созданную корзину /api/v1/orders/:id
{"productsList":  [{"id": 1}]}
2. Сравнить тело ответа с документацией</t>
  </si>
  <si>
    <t>B-32</t>
  </si>
  <si>
    <t>[Добавление продуктов в корзину] 
Код и тело 200 вместо 400 при PUT /api/v1/orders/:id запросе 0 quantity в productsList</t>
  </si>
  <si>
    <t>deliveryTime отрицательный</t>
  </si>
  <si>
    <r>
      <rPr>
        <rFont val="Arial"/>
        <b/>
        <color theme="1"/>
      </rPr>
      <t xml:space="preserve">Не существующий </t>
    </r>
    <r>
      <rPr>
        <rFont val="Arial"/>
        <b/>
        <color theme="1"/>
      </rPr>
      <t>id</t>
    </r>
    <r>
      <rPr>
        <rFont val="Arial"/>
        <b/>
        <color theme="1"/>
      </rPr>
      <t xml:space="preserve"> набора</t>
    </r>
  </si>
  <si>
    <t>1. Отправить PUT на добавление товара в созданную корзину /api/v1/orders/:id
{"productsList":  [{"id": 1, "quantity": 0}]}
2. Сравнить тело ответа с документацией</t>
  </si>
  <si>
    <t>deliveryTime строка</t>
  </si>
  <si>
    <t>B-33</t>
  </si>
  <si>
    <t>"10"</t>
  </si>
  <si>
    <r>
      <rPr>
        <rFont val="Arial"/>
        <color theme="1"/>
      </rPr>
      <t xml:space="preserve">Продукты не добавились в </t>
    </r>
    <r>
      <rPr>
        <rFont val="Arial"/>
        <b/>
        <color theme="1"/>
      </rPr>
      <t>не</t>
    </r>
    <r>
      <rPr>
        <rFont val="Arial"/>
        <color theme="1"/>
      </rPr>
      <t xml:space="preserve"> существующий набор</t>
    </r>
    <r>
      <rPr>
        <rFont val="Arial"/>
        <b/>
        <color theme="1"/>
      </rPr>
      <t xml:space="preserve"> ID (9</t>
    </r>
    <r>
      <rPr>
        <rFont val="Arial"/>
        <color theme="1"/>
      </rPr>
      <t xml:space="preserve">) с указанием </t>
    </r>
    <r>
      <rPr>
        <rFont val="Arial"/>
        <b/>
        <color theme="1"/>
      </rPr>
      <t>id</t>
    </r>
    <r>
      <rPr>
        <rFont val="Arial"/>
        <color theme="1"/>
      </rPr>
      <t xml:space="preserve"> (1) продуктов и кол-ва </t>
    </r>
    <r>
      <rPr>
        <rFont val="Arial"/>
        <b/>
        <color theme="1"/>
      </rPr>
      <t xml:space="preserve">quantity </t>
    </r>
    <r>
      <rPr>
        <rFont val="Arial"/>
        <color theme="1"/>
      </rPr>
      <t xml:space="preserve">(1) в </t>
    </r>
    <r>
      <rPr>
        <rFont val="Arial"/>
        <b/>
        <color theme="1"/>
      </rPr>
      <t>productsList</t>
    </r>
  </si>
  <si>
    <t>deliveryTime дробное</t>
  </si>
  <si>
    <t>Продукты добавлены с кол-во 0</t>
  </si>
  <si>
    <t>B-34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</si>
  <si>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404 Not found</t>
    </r>
  </si>
  <si>
    <t>[Добавление продуктов в корзину] 
Код и тело 200 вместо 400 при PUT /api/v1/orders/:id запросе null quantity в productsList</t>
  </si>
  <si>
    <t>1. Отправить PUT на добавление товара в созданную корзину /api/v1/orders/:id
{"productsList":  [{"id": 1, "quantity": null}]}
2. Сравнить тело ответа с документацией</t>
  </si>
  <si>
    <t>B-35</t>
  </si>
  <si>
    <t>[Добавление продуктов в корзину] 
Код и тело 200 вместо 400 при PUT /api/v1/orders/:id запросе -1 quantity в productsList</t>
  </si>
  <si>
    <r>
      <rPr>
        <rFont val="Arial"/>
        <color theme="1"/>
      </rPr>
      <t xml:space="preserve">Продукты </t>
    </r>
    <r>
      <rPr>
        <rFont val="Arial"/>
        <b/>
        <color theme="1"/>
      </rPr>
      <t>не</t>
    </r>
    <r>
      <rPr>
        <rFont val="Arial"/>
        <color theme="1"/>
      </rPr>
      <t xml:space="preserve"> добавлены в набор</t>
    </r>
  </si>
  <si>
    <t>1. Отправить PUT на добавление товара в созданную корзину /api/v1/orders/:id
{"productsList":  [{"id": 1, "quantity": -1}]}
2. Сравнить тело ответа с документацией</t>
  </si>
  <si>
    <t>B-36</t>
  </si>
  <si>
    <r>
      <rPr>
        <rFont val="Arial"/>
        <b/>
        <color theme="1"/>
      </rPr>
      <t xml:space="preserve">Кол-во продуктов в </t>
    </r>
    <r>
      <rPr>
        <rFont val="Arial"/>
        <b/>
        <color theme="1"/>
      </rPr>
      <t>productsList</t>
    </r>
  </si>
  <si>
    <t>Продукты добавлены с кол-во -1</t>
  </si>
  <si>
    <t>B-37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</si>
  <si>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</t>
    </r>
    <r>
      <rPr>
        <rFont val="Arial"/>
        <color theme="1"/>
      </rPr>
      <t xml:space="preserve">1) при указаннии 31 продуктов в </t>
    </r>
    <r>
      <rPr>
        <rFont val="Arial"/>
        <b/>
        <color theme="1"/>
      </rPr>
      <t>productsList</t>
    </r>
  </si>
  <si>
    <t>[Добавление продуктов в корзину] 
Код и тело 500 вместо 400 при PUT /api/v1/orders/:id запросе в productsList ""</t>
  </si>
  <si>
    <t>deliveryTime не указан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</si>
  <si>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404 Not found</t>
    </r>
  </si>
  <si>
    <t>1. Отправить PUT на добавление товара в созданную корзину /api/v1/orders/:id
 {"productsList": ""}
2. Сравнить тело ответа с документацией</t>
  </si>
  <si>
    <t>Несуществующий url</t>
  </si>
  <si>
    <t>B-38</t>
  </si>
  <si>
    <t xml:space="preserve">[Добавление продуктов в корзину] 
Код и тело 200 вместо 400 при PUT /api/v1/orders/:id запросе без productsList </t>
  </si>
  <si>
    <t>удалить .xml</t>
  </si>
  <si>
    <t>1. Отправить PUT на добавление товара в созданную корзину /api/v1/orders/:id
без productsList
2. Сравнить тело ответа с документацией</t>
  </si>
  <si>
    <t>Работа с корзиной (добавить продукты)</t>
  </si>
  <si>
    <r>
      <rPr>
        <rFont val="Arial"/>
        <color theme="1"/>
      </rPr>
      <t xml:space="preserve">Продукты </t>
    </r>
    <r>
      <rPr>
        <rFont val="Arial"/>
        <b/>
        <color theme="1"/>
      </rPr>
      <t>не</t>
    </r>
    <r>
      <rPr>
        <rFont val="Arial"/>
        <color theme="1"/>
      </rPr>
      <t xml:space="preserve"> добавлены в набор</t>
    </r>
  </si>
  <si>
    <t>B-39</t>
  </si>
  <si>
    <t xml:space="preserve">[Добавление продуктов в корзину] 
Код и тело 200 вместо 400 при PUT /api/v1/orders/:id запросе productsList null </t>
  </si>
  <si>
    <t>существующий id</t>
  </si>
  <si>
    <t>1. Отправить PUT на добавление товара в созданную корзину /api/v1/orders/:id
{"productList": null}
2. Сравнить тело ответа с документацией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</si>
  <si>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</t>
    </r>
    <r>
      <rPr>
        <rFont val="Arial"/>
        <color theme="1"/>
      </rPr>
      <t xml:space="preserve">1) при указаннии 32 продуктов в </t>
    </r>
    <r>
      <rPr>
        <rFont val="Arial"/>
        <b/>
        <color theme="1"/>
      </rPr>
      <t>productsList</t>
    </r>
  </si>
  <si>
    <t>не существующий id</t>
  </si>
  <si>
    <t>B-40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</si>
  <si>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404 Not found</t>
    </r>
  </si>
  <si>
    <t xml:space="preserve">[Удаление продуктов корзины] 
Код и тело 404 вместо 500 при DELETE /api/v1/orders/:id запросе productsList null </t>
  </si>
  <si>
    <t>добавить 1 продукт</t>
  </si>
  <si>
    <t>1. Отправить DELETE на удаление корзины /api/v1/orders/:id
2. Сравнить тело ответа с документацией</t>
  </si>
  <si>
    <t>Код и тело ответа 200
Корзина удалена</t>
  </si>
  <si>
    <t>Код и тело ответа 404
 Корзина с id=3 не найдена</t>
  </si>
  <si>
    <t>B-41</t>
  </si>
  <si>
    <t>[Курьерская доставка "Привезем быстро"]
Код и тело 200 вместо 400 при POST запросе /fast-delivery/v3.1.1/calculate-delivery.xml с productsCount (0)</t>
  </si>
  <si>
    <r>
      <rPr>
        <rFont val="Arial"/>
        <color theme="1"/>
      </rPr>
      <t xml:space="preserve">Продукты </t>
    </r>
    <r>
      <rPr>
        <rFont val="Arial"/>
        <b/>
        <color theme="1"/>
      </rPr>
      <t>не</t>
    </r>
    <r>
      <rPr>
        <rFont val="Arial"/>
        <color theme="1"/>
      </rPr>
      <t xml:space="preserve"> добавлены в набор</t>
    </r>
  </si>
  <si>
    <t>1. Отправить POST запрос курьерской доставки /fast-delivery/v3.1.1/calculate-delivery.xml
 &lt;InputModel&gt;
  &lt;productsCount&gt;0&lt;/productsCount&gt;
  &lt;productsWeight&gt;1.5&lt;/productsWeight&gt;
  &lt;deliveryTime&gt;10&lt;/deliveryTime&gt;
 &lt;/InputModel&gt;
 2. Проверить код и тело ответа</t>
  </si>
  <si>
    <t>productsList</t>
  </si>
  <si>
    <t>{"id": 4, "quantity": 1}</t>
  </si>
  <si>
    <t>B-42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</si>
  <si>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(2</t>
    </r>
    <r>
      <rPr>
        <rFont val="Arial"/>
        <color theme="1"/>
      </rPr>
      <t xml:space="preserve">) и пустом [] </t>
    </r>
    <r>
      <rPr>
        <rFont val="Arial"/>
        <b/>
        <color theme="1"/>
      </rPr>
      <t>productsList</t>
    </r>
  </si>
  <si>
    <t>повторное добавление продуктов</t>
  </si>
  <si>
    <t>Доставка не возможна</t>
  </si>
  <si>
    <t>Доставка возможна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</si>
  <si>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</si>
  <si>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добавить несколько продуктов</t>
  </si>
  <si>
    <t>[ {"id": 4, "quantity": 1},
{"id": 5, "quantity": 1} ]</t>
  </si>
  <si>
    <t>FAILED</t>
  </si>
  <si>
    <t>добавить товар больше чем на складе</t>
  </si>
  <si>
    <t>{"id": 4, "quantity": 70}</t>
  </si>
  <si>
    <t>B-43</t>
  </si>
  <si>
    <t>[Курьерская доставка "Привезем быстро"]
Код и тело 200 вместо 400 при POST запросе /fast-delivery/v3.1.1/calculate-delivery.xml с productsCount пустое</t>
  </si>
  <si>
    <t>Б-1</t>
  </si>
  <si>
    <t>несуществующий id товара</t>
  </si>
  <si>
    <t>{"id": 500, "quantity": 1}</t>
  </si>
  <si>
    <t>1. Отправить POST запрос курьерской доставки /fast-delivery/v3.1.1/calculate-delivery.xml
 &lt;InputModel&gt;
  &lt;productsCount&gt;&lt;/productsCount&gt;
  &lt;productsWeight&gt;1.5&lt;/productsWeight&gt;
  &lt;deliveryTime&gt;10&lt;/deliveryTime&gt;
 &lt;/InputModel&gt;
 2. Проверить код и тело ответа</t>
  </si>
  <si>
    <t>товар без quantity</t>
  </si>
  <si>
    <t>B-44</t>
  </si>
  <si>
    <t>{"id": 4}</t>
  </si>
  <si>
    <t>товар без id</t>
  </si>
  <si>
    <t>{"quantity": 1}</t>
  </si>
  <si>
    <t>B-45</t>
  </si>
  <si>
    <t>[Курьерская доставка "Привезем быстро"]
Код и тело 200 вместо 400 при POST запросе /fast-delivery/v3.1.1/calculate-delivery.xml с productsCount -1</t>
  </si>
  <si>
    <t>1. Отправить POST запрос курьерской доставки /fast-delivery/v3.1.1/calculate-delivery.xml
 &lt;InputModel&gt;
  &lt;productsCount&gt;-1&lt;/productsCount&gt;
  &lt;productsWeight&gt;1.5&lt;/productsWeight&gt;
  &lt;deliveryTime&gt;10&lt;/deliveryTime&gt;
 &lt;/InputModel&gt;
 2. Проверить код и тело ответа</t>
  </si>
  <si>
    <t>id строка</t>
  </si>
  <si>
    <t>{"id": "4", "quantity": 1}</t>
  </si>
  <si>
    <t>B-46</t>
  </si>
  <si>
    <t>id 0</t>
  </si>
  <si>
    <t>{"id": "0", "quantity": 1}</t>
  </si>
  <si>
    <t>id null</t>
  </si>
  <si>
    <t>{"id": null, "quantity": 1}</t>
  </si>
  <si>
    <t>B-47</t>
  </si>
  <si>
    <t>[Курьерская доставка "Привезем быстро"]
Код и тело 200 вместо 400 при POST запросе /fast-delivery/v3.1.1/calculate-delivery.xml с productsCount 2.5</t>
  </si>
  <si>
    <t>id отрицательное число</t>
  </si>
  <si>
    <t>{"id": -1, "quantity": 1}</t>
  </si>
  <si>
    <t>1. Отправить POST запрос курьерской доставки /fast-delivery/v3.1.1/calculate-delivery.xml
 &lt;InputModel&gt;
  &lt;productsCount&gt;2.5&lt;/productsCount&gt;
  &lt;productsWeight&gt;1.5&lt;/productsWeight&gt;
  &lt;deliveryTime&gt;10&lt;/deliveryTime&gt;
 &lt;/InputModel&gt;
 2. Проверить код и тело ответа</t>
  </si>
  <si>
    <t>B-48</t>
  </si>
  <si>
    <t>quantity строка</t>
  </si>
  <si>
    <t>{"id": 4, "quantity": "1"}</t>
  </si>
  <si>
    <t>quantity 0</t>
  </si>
  <si>
    <t>{"id": 4, "quantity": 0}</t>
  </si>
  <si>
    <t>B-49</t>
  </si>
  <si>
    <t>[Курьерская доставка "Привезем быстро"]
Код и тело 500 вместо 400 при POST запросе /fast-delivery/v3.1.1/calculate-delivery.xml с productsCount (не указан)</t>
  </si>
  <si>
    <t>quantity null</t>
  </si>
  <si>
    <t>{"id": 4, "quantity": null}</t>
  </si>
  <si>
    <t>1. Отправить POST запрос курьерской доставки /fast-delivery/v3.1.1/calculate-delivery.xml
 &lt;InputModel&gt;
  &lt;productsWeight&gt;1.5&lt;/productsWeight&gt;
  &lt;deliveryTime&gt;10&lt;/deliveryTime&gt;
 &lt;/InputModel&gt;
 2. Проверить код и тело ответа</t>
  </si>
  <si>
    <t>quantity отрицательное число</t>
  </si>
  <si>
    <t>B-50</t>
  </si>
  <si>
    <t>{"id": 4, "quantity": -1}</t>
  </si>
  <si>
    <t>[Курьерская доставка "Привезем быстро"]
Код и тело 200 вместо 400 при POST запросе /fast-delivery/v3.1.1/calculate-delivery.xml с productsCount ("строка")</t>
  </si>
  <si>
    <t>productList пустой</t>
  </si>
  <si>
    <t>1. Отправить POST запрос курьерской доставки /fast-delivery/v3.1.1/calculate-delivery.xml
 &lt;InputModel&gt;
  &lt;productsCount&gt;""&lt;/productsCount&gt;
  &lt;productsWeight&gt;1.5&lt;/productsWeight&gt;
  &lt;deliveryTime&gt;10&lt;/deliveryTime&gt;
 &lt;/InputModel&gt;
 2. Проверить код и тело ответа</t>
  </si>
  <si>
    <t>productList строка</t>
  </si>
  <si>
    <t>B-51</t>
  </si>
  <si>
    <t>Продукты не добавлены в набор</t>
  </si>
  <si>
    <t xml:space="preserve">без productList </t>
  </si>
  <si>
    <t>productList null</t>
  </si>
  <si>
    <t>Б-52</t>
  </si>
  <si>
    <t>[Курьерская доставка "Привезем быстро"]
Код и тело 200 вместо 400 при POST запросе /fast-delivery/v3.1.1/calculate-delivery.xml с productsWeight 0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</si>
  <si>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(2</t>
    </r>
    <r>
      <rPr>
        <rFont val="Arial"/>
        <color theme="1"/>
      </rPr>
      <t xml:space="preserve">) и строке "" </t>
    </r>
    <r>
      <rPr>
        <rFont val="Arial"/>
        <b/>
        <color theme="1"/>
      </rPr>
      <t>productsList</t>
    </r>
  </si>
  <si>
    <t>Работа с корзиной (получить список продуктов)</t>
  </si>
  <si>
    <t>1. Отправить POST запрос курьерской доставки /fast-delivery/v3.1.1/calculate-delivery.xml
 &lt;InputModel&gt;
  &lt;productsCount&gt;5&lt;/productsCount&gt;
  &lt;productsWeight&gt;0&lt;/productsWeight&gt;
  &lt;deliveryTime&gt;10&lt;/deliveryTime&gt;
 &lt;/InputModel&gt;
 2. Проверить код и тело ответа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</si>
  <si>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</si>
  <si>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Б-53</t>
  </si>
  <si>
    <t>Б-2</t>
  </si>
  <si>
    <t>Б-54</t>
  </si>
  <si>
    <t>[Курьерская доставка "Привезем быстро"]
Код и тело 200 вместо 400 при POST запросе /fast-delivery/v3.1.1/calculate-delivery.xml с productsWeight (пустое)</t>
  </si>
  <si>
    <t>список по id и токену</t>
  </si>
  <si>
    <t>b3820fbd-7171-4eaf-a356-500c46747245</t>
  </si>
  <si>
    <t>1. Отправить POST запрос курьерской доставки /fast-delivery/v3.1.1/calculate-delivery.xml
 &lt;InputModel&gt;
  &lt;productsCount&gt;5&lt;/productsCount&gt;
  &lt;productsWeight&gt;&lt;/productsWeight&gt;
  &lt;deliveryTime&gt;10&lt;/deliveryTime&gt;
 &lt;/InputModel&gt;
 2. Проверить код и тело ответа</t>
  </si>
  <si>
    <t>получить токен</t>
  </si>
  <si>
    <t>Б-55</t>
  </si>
  <si>
    <t>не существующий токен</t>
  </si>
  <si>
    <t>b3820fbd-7170-4eaf-a356-500c46747245</t>
  </si>
  <si>
    <t>токен пустой</t>
  </si>
  <si>
    <t>Б-56</t>
  </si>
  <si>
    <t>Работа с корзиной (удалить корзину)</t>
  </si>
  <si>
    <t>[Курьерская доставка "Привезем быстро"]
Код и тело 200 вместо 400 при POST запросе /fast-delivery/v3.1.1/calculate-delivery.xml с productsWeight -1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</si>
  <si>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(2</t>
    </r>
    <r>
      <rPr>
        <rFont val="Arial"/>
        <color theme="1"/>
      </rPr>
      <t xml:space="preserve">) и без </t>
    </r>
    <r>
      <rPr>
        <rFont val="Arial"/>
        <b/>
        <color theme="1"/>
      </rPr>
      <t>productsList</t>
    </r>
  </si>
  <si>
    <t>1. Отправить POST запрос курьерской доставки /fast-delivery/v3.1.1/calculate-delivery.xml
 &lt;InputModel&gt;
  &lt;productsCount&gt;5&lt;/productsCount&gt;
  &lt;productsWeight&gt;-1&lt;/productsWeight&gt;
  &lt;deliveryTime&gt;10&lt;/deliveryTime&gt;
 &lt;/InputModel&gt;
 2. Проверить код и тело ответа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</si>
  <si>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</si>
  <si>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Б-57</t>
  </si>
  <si>
    <t>Б-3</t>
  </si>
  <si>
    <t>Б-58</t>
  </si>
  <si>
    <t>[Курьерская доставка "Привезем быстро"]
Код и тело 200 вместо 400 при POST запросе /fast-delivery/v3.1.1/calculate-delivery.xml с productsWeight "строка"</t>
  </si>
  <si>
    <t>1. Отправить POST запрос курьерской доставки /fast-delivery/v3.1.1/calculate-delivery.xml
 &lt;InputModel&gt;
  &lt;productsCount&gt;5&lt;/productsCount&gt;
  &lt;productsWeight&gt;""&lt;/productsWeight&gt;
  &lt;deliveryTime&gt;10&lt;/deliveryTime&gt;
 &lt;/InputModel&gt;
 2. Проверить код и тело ответа</t>
  </si>
  <si>
    <t>Б-59</t>
  </si>
  <si>
    <t>Б-60</t>
  </si>
  <si>
    <t>[Курьерская доставка "Привезем быстро"]
Код и тело 200 вместо 400 при POST запросе /fast-delivery/v3.1.1/calculate-delivery.xml с productsWeight ,(запятая)</t>
  </si>
  <si>
    <t>id</t>
  </si>
  <si>
    <t>1. Отправить POST запрос курьерской доставки /fast-delivery/v3.1.1/calculate-delivery.xml
 &lt;InputModel&gt;
  &lt;productsCount&gt;5&lt;/productsCount&gt;
  &lt;productsWeight&gt;2,5&lt;/productsWeight&gt;
  &lt;deliveryTime&gt;10&lt;/deliveryTime&gt;
 &lt;/InputModel&gt;
 2. Проверить код и тело ответа</t>
  </si>
  <si>
    <t>Б-61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</si>
  <si>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(2</t>
    </r>
    <r>
      <rPr>
        <rFont val="Arial"/>
        <color theme="1"/>
      </rPr>
      <t xml:space="preserve">) и не существующий </t>
    </r>
    <r>
      <rPr>
        <rFont val="Arial"/>
        <b/>
        <color theme="1"/>
      </rPr>
      <t>id</t>
    </r>
    <r>
      <rPr>
        <rFont val="Arial"/>
        <color theme="1"/>
      </rPr>
      <t xml:space="preserve"> продукта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200 quantity: 1)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</si>
  <si>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</si>
  <si>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Б-62</t>
  </si>
  <si>
    <t>[Курьерская доставка "Привезем быстро"]
Код и тело 500 вместо 400 при POST запросе /fast-delivery/v3.1.1/calculate-delivery.xml с productsWeight (не указан)</t>
  </si>
  <si>
    <t>Б-4</t>
  </si>
  <si>
    <t>1. Отправить POST запрос курьерской доставки /fast-delivery/v3.1.1/calculate-delivery.xml
 &lt;InputModel&gt;
  &lt;productsCount&gt;5&lt;/productsCount&gt;
  &lt;deliveryTime&gt;10&lt;/deliveryTime&gt;
 &lt;/InputModel&gt;
 2. Проверить код и тело ответа</t>
  </si>
  <si>
    <t>Б-63</t>
  </si>
  <si>
    <t>[Курьерская доставка "Привезем быстро"] 
при POST запросе /fast-delivery/v3.1.1/calculate-delivery.xml с deliveryTime &lt;7 нет тела ответа</t>
  </si>
  <si>
    <t>1. Отправить POST запрос курьерской доставки /fast-delivery/v3.1.1/calculate-delivery.xml
 &lt;InputModel&gt;
  &lt;productsCount&gt;5&lt;/productsCount&gt;
  &lt;productsWeight&gt;2,5&lt;/productsWeight&gt;
  &lt;deliveryTime&gt;0&lt;/deliveryTime&gt;
 &lt;/InputModel&gt;
 2. Проверить код и тело ответа</t>
  </si>
  <si>
    <t>Код 200 нет тела ответа</t>
  </si>
  <si>
    <t>Б-64</t>
  </si>
  <si>
    <t>[Курьерская доставка "Привезем быстро"] 
при POST запросе /fast-delivery/v3.1.1/calculate-delivery.xml с deliveryTime &gt;21 нет тела ответа</t>
  </si>
  <si>
    <t>1. Отправить POST запрос курьерской доставки /fast-delivery/v3.1.1/calculate-delivery.xml
 &lt;InputModel&gt;
  &lt;productsCount&gt;5&lt;/productsCount&gt;
  &lt;productsWeight&gt;2,5&lt;/productsWeight&gt;
  &lt;deliveryTime&gt;22&lt;/deliveryTime&gt;
 &lt;/InputModel&gt;
 2. Проверить код и тело ответа</t>
  </si>
  <si>
    <t>Б-65</t>
  </si>
  <si>
    <t>[Курьерская доставка "Привезем быстро"]
Код и тело 200 вместо 400 при POST запросе /fast-delivery/v3.1.1/calculate-delivery.xml с deliveryTime (пустое)</t>
  </si>
  <si>
    <t>1. Отправить POST запрос курьерской доставки /fast-delivery/v3.1.1/calculate-delivery.xml
 &lt;InputModel&gt;
  &lt;productsCount&gt;5&lt;/productsCount&gt;
  &lt;productsWeight&gt;2,5&lt;/productsWeight&gt;
  &lt;deliveryTime&gt;&lt;/deliveryTime&gt;
 &lt;/InputModel&gt;
 2. Проверить код и тело ответа</t>
  </si>
  <si>
    <t>Б-66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</si>
  <si>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(3</t>
    </r>
    <r>
      <rPr>
        <rFont val="Arial"/>
        <color theme="1"/>
      </rPr>
      <t xml:space="preserve">) и отрицательное число </t>
    </r>
    <r>
      <rPr>
        <rFont val="Arial"/>
        <b/>
        <color theme="1"/>
      </rPr>
      <t>id</t>
    </r>
    <r>
      <rPr>
        <rFont val="Arial"/>
        <color theme="1"/>
      </rPr>
      <t xml:space="preserve"> продукта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-1 quantity: 1)</t>
    </r>
  </si>
  <si>
    <t>Б-67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</si>
  <si>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</si>
  <si>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[Курьерская доставка "Привезем быстро"]
Код и тело 200 вместо 400 при POST запросе /fast-delivery/v3.1.1/calculate-delivery.xml с deliveryTime -10</t>
  </si>
  <si>
    <t>Б-5</t>
  </si>
  <si>
    <t>1. Отправить POST запрос курьерской доставки /fast-delivery/v3.1.1/calculate-delivery.xml
 &lt;InputModel&gt;
  &lt;productsCount&gt;5&lt;/productsCount&gt;
  &lt;productsWeight&gt;2,5&lt;/productsWeight&gt;
  &lt;deliveryTime&gt;-10&lt;/deliveryTime&gt;
 &lt;/InputModel&gt;
 2. Проверить код и тело ответа</t>
  </si>
  <si>
    <t>Б-68</t>
  </si>
  <si>
    <t>Пустое тело ответа</t>
  </si>
  <si>
    <t>Б-69</t>
  </si>
  <si>
    <t>[Курьерская доставка "Привезем быстро"]
Код и тело 200 вместо 400 при POST запросе /fast-delivery/v3.1.1/calculate-delivery.xml с deliveryTime "10" строка</t>
  </si>
  <si>
    <t>1. Отправить POST запрос курьерской доставки /fast-delivery/v3.1.1/calculate-delivery.xml
 &lt;InputModel&gt;
  &lt;productsCount&gt;5&lt;/productsCount&gt;
  &lt;productsWeight&gt;2,5&lt;/productsWeight&gt;
  &lt;deliveryTime&gt;"10"&lt;/deliveryTime&gt;
 &lt;/InputModel&gt;
 2. Проверить код и тело ответа</t>
  </si>
  <si>
    <t>Б-70</t>
  </si>
  <si>
    <t>Б-71</t>
  </si>
  <si>
    <t>[Курьерская доставка "Привезем быстро"]
Код и тело 200 вместо 400 при POST запросе /fast-delivery/v3.1.1/calculate-delivery.xml с deliveryTime 10.5</t>
  </si>
  <si>
    <t>1. Отправить POST запрос курьерской доставки /fast-delivery/v3.1.1/calculate-delivery.xml
 &lt;InputModel&gt;
  &lt;productsCount&gt;5&lt;/productsCount&gt;
  &lt;productsWeight&gt;2,5&lt;/productsWeight&gt;
  &lt;deliveryTime&gt;10.5&lt;/deliveryTime&gt;
 &lt;/InputModel&gt;
 2. Проверить код и тело ответа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</si>
  <si>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(3</t>
    </r>
    <r>
      <rPr>
        <rFont val="Arial"/>
        <color theme="1"/>
      </rPr>
      <t xml:space="preserve">) и дробное число </t>
    </r>
    <r>
      <rPr>
        <rFont val="Arial"/>
        <b/>
        <color theme="1"/>
      </rPr>
      <t>id</t>
    </r>
    <r>
      <rPr>
        <rFont val="Arial"/>
        <color theme="1"/>
      </rPr>
      <t xml:space="preserve"> продукта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1.5 quantity: 1)</t>
    </r>
  </si>
  <si>
    <t>Б-72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</si>
  <si>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</si>
  <si>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Б-6</t>
  </si>
  <si>
    <t>Б-73</t>
  </si>
  <si>
    <t>[Курьерская доставка "Привезем быстро"]
Код и тело 500 вместо 400 при POST запросе /fast-delivery/v3.1.1/calculate-delivery.xml с deliveryTime (не указан)</t>
  </si>
  <si>
    <t>1. Отправить POST запрос курьерской доставки /fast-delivery/v3.1.1/calculate-delivery.xml
 &lt;InputModel&gt;
  &lt;productsCount&gt;5&lt;/productsCount&gt;
  &lt;productsWeight&gt;2,5&lt;/productsWeight&gt;
 &lt;/InputModel&gt;
 2. Проверить код и тело ответа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</si>
  <si>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(3</t>
    </r>
    <r>
      <rPr>
        <rFont val="Arial"/>
        <color theme="1"/>
      </rPr>
      <t xml:space="preserve">) и строка </t>
    </r>
    <r>
      <rPr>
        <rFont val="Arial"/>
        <b/>
        <color theme="1"/>
      </rPr>
      <t>id</t>
    </r>
    <r>
      <rPr>
        <rFont val="Arial"/>
        <color theme="1"/>
      </rPr>
      <t xml:space="preserve"> продукта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"1" quantity: 1)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</si>
  <si>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</si>
  <si>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Б-7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</si>
  <si>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(3</t>
    </r>
    <r>
      <rPr>
        <rFont val="Arial"/>
        <color theme="1"/>
      </rPr>
      <t xml:space="preserve">) и null </t>
    </r>
    <r>
      <rPr>
        <rFont val="Arial"/>
        <b/>
        <color theme="1"/>
      </rPr>
      <t>id</t>
    </r>
    <r>
      <rPr>
        <rFont val="Arial"/>
        <color theme="1"/>
      </rPr>
      <t xml:space="preserve"> продукта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null quantity: 1)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</si>
  <si>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</si>
  <si>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Б-8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</si>
  <si>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(5</t>
    </r>
    <r>
      <rPr>
        <rFont val="Arial"/>
        <color theme="1"/>
      </rPr>
      <t xml:space="preserve">) и без </t>
    </r>
    <r>
      <rPr>
        <rFont val="Arial"/>
        <b/>
        <color theme="1"/>
      </rPr>
      <t>id</t>
    </r>
    <r>
      <rPr>
        <rFont val="Arial"/>
        <color theme="1"/>
      </rPr>
      <t xml:space="preserve"> продукта в </t>
    </r>
    <r>
      <rPr>
        <rFont val="Arial"/>
        <b/>
        <color theme="1"/>
      </rPr>
      <t xml:space="preserve">productsList </t>
    </r>
    <r>
      <rPr>
        <rFont val="Arial"/>
        <color theme="1"/>
      </rPr>
      <t>(quantity: 1)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</si>
  <si>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</si>
  <si>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Б-9</t>
  </si>
  <si>
    <t>Б-10</t>
  </si>
  <si>
    <t>quantity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</si>
  <si>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(5</t>
    </r>
    <r>
      <rPr>
        <rFont val="Arial"/>
        <color theme="1"/>
      </rPr>
      <t xml:space="preserve">) и 0 </t>
    </r>
    <r>
      <rPr>
        <rFont val="Arial"/>
        <b/>
        <color theme="1"/>
      </rPr>
      <t>id</t>
    </r>
    <r>
      <rPr>
        <rFont val="Arial"/>
        <color theme="1"/>
      </rPr>
      <t xml:space="preserve"> продукта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0 quantity: 1)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</si>
  <si>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</si>
  <si>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Б-11</t>
  </si>
  <si>
    <t>Б-12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</si>
  <si>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(5</t>
    </r>
    <r>
      <rPr>
        <rFont val="Arial"/>
        <color theme="1"/>
      </rPr>
      <t xml:space="preserve">) и </t>
    </r>
    <r>
      <rPr>
        <rFont val="Arial"/>
        <b/>
        <color theme="1"/>
      </rPr>
      <t>quantity</t>
    </r>
    <r>
      <rPr>
        <rFont val="Arial"/>
        <color theme="1"/>
      </rPr>
      <t xml:space="preserve"> больше чем на складе продукта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1 quantity: 99)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</si>
  <si>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</si>
  <si>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Б-13</t>
  </si>
  <si>
    <t>Б-14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</si>
  <si>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(2</t>
    </r>
    <r>
      <rPr>
        <rFont val="Arial"/>
        <color theme="1"/>
      </rPr>
      <t xml:space="preserve">) и 0 </t>
    </r>
    <r>
      <rPr>
        <rFont val="Arial"/>
        <b/>
        <color theme="1"/>
      </rPr>
      <t>quantity</t>
    </r>
    <r>
      <rPr>
        <rFont val="Arial"/>
        <color theme="1"/>
      </rPr>
      <t xml:space="preserve"> 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1 quantity: 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</si>
  <si>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</si>
  <si>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Б-15</t>
  </si>
  <si>
    <t>Б-16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</si>
  <si>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(2</t>
    </r>
    <r>
      <rPr>
        <rFont val="Arial"/>
        <color theme="1"/>
      </rPr>
      <t xml:space="preserve">) и отрицательном </t>
    </r>
    <r>
      <rPr>
        <rFont val="Arial"/>
        <b/>
        <color theme="1"/>
      </rPr>
      <t>quantity</t>
    </r>
    <r>
      <rPr>
        <rFont val="Arial"/>
        <color theme="1"/>
      </rPr>
      <t xml:space="preserve">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1 quantity: -1)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</si>
  <si>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</si>
  <si>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Б-17</t>
  </si>
  <si>
    <t>Б-18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</si>
  <si>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(2</t>
    </r>
    <r>
      <rPr>
        <rFont val="Arial"/>
        <color theme="1"/>
      </rPr>
      <t xml:space="preserve">) и дробное число </t>
    </r>
    <r>
      <rPr>
        <rFont val="Arial"/>
        <b/>
        <color theme="1"/>
      </rPr>
      <t>quantity</t>
    </r>
    <r>
      <rPr>
        <rFont val="Arial"/>
        <color theme="1"/>
      </rPr>
      <t xml:space="preserve">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1 quantity: 1.5)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</si>
  <si>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</si>
  <si>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Б-19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</si>
  <si>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(2</t>
    </r>
    <r>
      <rPr>
        <rFont val="Arial"/>
        <color theme="1"/>
      </rPr>
      <t xml:space="preserve">) и строка </t>
    </r>
    <r>
      <rPr>
        <rFont val="Arial"/>
        <b/>
        <color theme="1"/>
      </rPr>
      <t>quantity</t>
    </r>
    <r>
      <rPr>
        <rFont val="Arial"/>
        <color theme="1"/>
      </rPr>
      <t xml:space="preserve">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1 quantity: "1")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</si>
  <si>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</si>
  <si>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Б-20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</si>
  <si>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</t>
    </r>
    <r>
      <rPr>
        <rFont val="Arial"/>
        <color theme="1"/>
      </rPr>
      <t xml:space="preserve">1) и null </t>
    </r>
    <r>
      <rPr>
        <rFont val="Arial"/>
        <b/>
        <color theme="1"/>
      </rPr>
      <t>quantity</t>
    </r>
    <r>
      <rPr>
        <rFont val="Arial"/>
        <color theme="1"/>
      </rPr>
      <t xml:space="preserve">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1 quantity: null)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</si>
  <si>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</si>
  <si>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Б-21</t>
  </si>
  <si>
    <r>
      <rPr>
        <rFont val="Arial"/>
        <color theme="1"/>
      </rPr>
      <t>Продукты не добавились в существующий набор</t>
    </r>
    <r>
      <rPr>
        <rFont val="Arial"/>
        <b/>
        <color theme="1"/>
      </rPr>
      <t xml:space="preserve"> ID (</t>
    </r>
    <r>
      <rPr>
        <rFont val="Arial"/>
        <color theme="1"/>
      </rPr>
      <t xml:space="preserve">1) и без </t>
    </r>
    <r>
      <rPr>
        <rFont val="Arial"/>
        <b/>
        <color theme="1"/>
      </rPr>
      <t>quantity</t>
    </r>
    <r>
      <rPr>
        <rFont val="Arial"/>
        <color theme="1"/>
      </rPr>
      <t xml:space="preserve"> в </t>
    </r>
    <r>
      <rPr>
        <rFont val="Arial"/>
        <b/>
        <color theme="1"/>
      </rPr>
      <t xml:space="preserve">productsList </t>
    </r>
    <r>
      <rPr>
        <rFont val="Arial"/>
        <color theme="1"/>
      </rPr>
      <t>(id: 1)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</si>
  <si>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</si>
  <si>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Б-22</t>
  </si>
  <si>
    <r>
      <rPr>
        <rFont val="Arial"/>
        <b/>
        <color theme="1"/>
        <sz val="12.0"/>
      </rPr>
      <t xml:space="preserve">Работа с курьерами: «Привезём быстро» доставка/стоимость - ручка </t>
    </r>
    <r>
      <rPr>
        <rFont val="Arial"/>
        <b/>
        <color rgb="FF46BDC6"/>
        <sz val="12.0"/>
      </rPr>
      <t>POST</t>
    </r>
    <r>
      <rPr>
        <rFont val="Arial"/>
        <b/>
        <color theme="1"/>
        <sz val="12.0"/>
      </rPr>
      <t xml:space="preserve"> </t>
    </r>
    <r>
      <rPr>
        <rFont val="Arial"/>
        <b/>
        <color rgb="FFEA4335"/>
        <sz val="12.0"/>
      </rPr>
      <t>/fast-delivery/v3.1.1/calculate-delivery.xml</t>
    </r>
  </si>
  <si>
    <t>Работа с курьерами (позитивные проверки)</t>
  </si>
  <si>
    <t>кол-во товаров (23 руб. доставка)</t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</si>
  <si>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 xml:space="preserve">productsCount </t>
    </r>
    <r>
      <rPr>
        <rFont val="Arial"/>
        <color theme="1"/>
      </rPr>
      <t xml:space="preserve">(1), </t>
    </r>
    <r>
      <rPr>
        <rFont val="Arial"/>
        <b/>
        <color theme="1"/>
      </rPr>
      <t>productsWeight</t>
    </r>
    <r>
      <rPr>
        <rFont val="Arial"/>
        <color theme="1"/>
      </rPr>
      <t xml:space="preserve"> (1),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</si>
  <si>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</si>
  <si>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 xml:space="preserve">Стоимость доставки для нас 23 </t>
  </si>
  <si>
    <t>Стоимость доставки для клиента 0</t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</si>
  <si>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</si>
  <si>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</si>
  <si>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(6), </t>
    </r>
    <r>
      <rPr>
        <rFont val="Arial"/>
        <b/>
        <color theme="1"/>
      </rPr>
      <t>productsWeight</t>
    </r>
    <r>
      <rPr>
        <rFont val="Arial"/>
        <color theme="1"/>
      </rPr>
      <t xml:space="preserve"> (1),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</si>
  <si>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</si>
  <si>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(7), </t>
    </r>
    <r>
      <rPr>
        <rFont val="Arial"/>
        <b/>
        <color theme="1"/>
      </rPr>
      <t>productsWeight</t>
    </r>
    <r>
      <rPr>
        <rFont val="Arial"/>
        <color theme="1"/>
      </rPr>
      <t xml:space="preserve"> (1),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</si>
  <si>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</si>
  <si>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вес товара (23 руб. доставка)</t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</si>
  <si>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(0.1),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</si>
  <si>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</si>
  <si>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</si>
  <si>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</si>
  <si>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(2.4),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</si>
  <si>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</si>
  <si>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(2.5),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</si>
  <si>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</si>
  <si>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время доставки</t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</si>
  <si>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(7)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</si>
  <si>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</si>
  <si>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(8)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</si>
  <si>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</si>
  <si>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(20)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</si>
  <si>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</si>
  <si>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(21)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</si>
  <si>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</si>
  <si>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кол-во товаров (43 руб. доставка)</t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</si>
  <si>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(8),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</si>
  <si>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</si>
  <si>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Стоимость доставки для нас 43</t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</si>
  <si>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(9),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</si>
  <si>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</si>
  <si>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(10),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</si>
  <si>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</si>
  <si>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(13),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</si>
  <si>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</si>
  <si>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(14),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</si>
  <si>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</si>
  <si>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вес товара (43 руб. доставка)</t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</si>
  <si>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(2.6),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</si>
  <si>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</si>
  <si>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(2.7),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</si>
  <si>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</si>
  <si>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</si>
  <si>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</si>
  <si>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(5.9),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</si>
  <si>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</si>
  <si>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(6),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</si>
  <si>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</si>
  <si>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кол-во товаров (99 руб. цена для клиента)</t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</si>
  <si>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(15),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</si>
  <si>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</si>
  <si>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Стоимость доставки для клиента 99</t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</si>
  <si>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(16),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</si>
  <si>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</si>
  <si>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(20),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</si>
  <si>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</si>
  <si>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вес товара (99 руб. цена для клиента)</t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</si>
  <si>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(10), </t>
    </r>
    <r>
      <rPr>
        <rFont val="Arial"/>
        <b/>
        <color theme="1"/>
      </rPr>
      <t>productsWeight</t>
    </r>
    <r>
      <rPr>
        <rFont val="Arial"/>
        <color theme="1"/>
      </rPr>
      <t xml:space="preserve"> (6.1),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</si>
  <si>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</si>
  <si>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(2), </t>
    </r>
    <r>
      <rPr>
        <rFont val="Arial"/>
        <b/>
        <color theme="1"/>
      </rPr>
      <t>productsWeight</t>
    </r>
    <r>
      <rPr>
        <rFont val="Arial"/>
        <color theme="1"/>
      </rPr>
      <t xml:space="preserve"> (6.2),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</si>
  <si>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</si>
  <si>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(10), </t>
    </r>
    <r>
      <rPr>
        <rFont val="Arial"/>
        <b/>
        <color theme="1"/>
      </rPr>
      <t>productsWeight</t>
    </r>
    <r>
      <rPr>
        <rFont val="Arial"/>
        <color theme="1"/>
      </rPr>
      <t xml:space="preserve"> (10.2),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</si>
  <si>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</si>
  <si>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Работа с курьерами (негативные проверки)</t>
  </si>
  <si>
    <t>productsCount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</si>
  <si>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(0),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</si>
  <si>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</si>
  <si>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Доставка заказа невозможна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</si>
  <si>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(пустое),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</si>
  <si>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</si>
  <si>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(-1),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</si>
  <si>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</si>
  <si>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(2.5),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</si>
  <si>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</si>
  <si>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r>
      <rPr>
        <rFont val="Arial"/>
        <color theme="1"/>
      </rPr>
      <t xml:space="preserve">Доставка не возможна при заполнении полей: </t>
    </r>
    <r>
      <rPr>
        <rFont val="Arial"/>
        <b/>
        <color theme="1"/>
      </rPr>
      <t>productsCount - не указан</t>
    </r>
    <r>
      <rPr>
        <rFont val="Arial"/>
        <color theme="1"/>
      </rPr>
      <t xml:space="preserve">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</si>
  <si>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</si>
  <si>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("строка"),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</si>
  <si>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</si>
  <si>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productsWeight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</si>
  <si>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(0),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</si>
  <si>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</si>
  <si>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B-52</t>
  </si>
  <si>
    <t>B-53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</si>
  <si>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(пустое),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</si>
  <si>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</si>
  <si>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B-54</t>
  </si>
  <si>
    <t>B-55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</si>
  <si>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(-1),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</si>
  <si>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</si>
  <si>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B-56</t>
  </si>
  <si>
    <t>B-57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</si>
  <si>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("строка"),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</si>
  <si>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</si>
  <si>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B-58</t>
  </si>
  <si>
    <t>B-59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</si>
  <si>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(2,5),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</si>
  <si>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</si>
  <si>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B-60</t>
  </si>
  <si>
    <t>B-61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</si>
  <si>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 - не указан</t>
    </r>
    <r>
      <rPr>
        <rFont val="Arial"/>
        <color theme="1"/>
      </rPr>
      <t xml:space="preserve">, </t>
    </r>
    <r>
      <rPr>
        <rFont val="Arial"/>
        <b/>
        <color theme="1"/>
      </rPr>
      <t>deliveryTime</t>
    </r>
    <r>
      <rPr>
        <rFont val="Arial"/>
        <color theme="1"/>
      </rPr>
      <t xml:space="preserve"> (10)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</si>
  <si>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</si>
  <si>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B-62</t>
  </si>
  <si>
    <t>deliveryTime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</si>
  <si>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</si>
  <si>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</si>
  <si>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B-63</t>
  </si>
  <si>
    <t>BLOCKED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</si>
  <si>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</si>
  <si>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</si>
  <si>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(2)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</si>
  <si>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</si>
  <si>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(5)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</si>
  <si>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</si>
  <si>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(6)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</si>
  <si>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</si>
  <si>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(22)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</si>
  <si>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</si>
  <si>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(23)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</si>
  <si>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</si>
  <si>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B-64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</si>
  <si>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(24)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</si>
  <si>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</si>
  <si>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theme="1"/>
      </rPr>
      <t xml:space="preserve">Доставка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(10:30)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</si>
  <si>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</si>
  <si>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Доставка заказа возможна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</si>
  <si>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(пустое)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</si>
  <si>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</si>
  <si>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B-65</t>
  </si>
  <si>
    <t>B-66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</si>
  <si>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(-10)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</si>
  <si>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</si>
  <si>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B-67</t>
  </si>
  <si>
    <t>B-68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</si>
  <si>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("10")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</si>
  <si>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</si>
  <si>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B-69</t>
  </si>
  <si>
    <t>B-70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</si>
  <si>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(10.5)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</si>
  <si>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</si>
  <si>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B-71</t>
  </si>
  <si>
    <t>B-72</t>
  </si>
  <si>
    <r>
      <rPr>
        <rFont val="Arial"/>
        <color theme="1"/>
      </rPr>
      <t xml:space="preserve">Доставка не возможна при заполнении обязательных полей: </t>
    </r>
    <r>
      <rPr>
        <rFont val="Arial"/>
        <b/>
        <color theme="1"/>
      </rPr>
      <t>productsCount</t>
    </r>
    <r>
      <rPr>
        <rFont val="Arial"/>
        <color theme="1"/>
      </rPr>
      <t xml:space="preserve"> (5),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 - не указан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</si>
  <si>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</si>
  <si>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B-73</t>
  </si>
  <si>
    <t>url</t>
  </si>
  <si>
    <r>
      <rPr>
        <rFont val="Arial"/>
        <color theme="1"/>
      </rPr>
      <t xml:space="preserve">Доставка не возможна при заполнении обязательных полей валидными данными: </t>
    </r>
    <r>
      <rPr>
        <rFont val="Arial"/>
        <b/>
        <color theme="1"/>
      </rPr>
      <t>productsCount</t>
    </r>
    <r>
      <rPr>
        <rFont val="Arial"/>
        <color theme="1"/>
      </rPr>
      <t xml:space="preserve"> (10), </t>
    </r>
    <r>
      <rPr>
        <rFont val="Arial"/>
        <b/>
        <color theme="1"/>
      </rPr>
      <t>productsWeight</t>
    </r>
    <r>
      <rPr>
        <rFont val="Arial"/>
        <color theme="1"/>
      </rPr>
      <t xml:space="preserve"> (1.5), </t>
    </r>
    <r>
      <rPr>
        <rFont val="Arial"/>
        <b/>
        <color theme="1"/>
      </rPr>
      <t>deliveryTime</t>
    </r>
    <r>
      <rPr>
        <rFont val="Arial"/>
        <color theme="1"/>
      </rPr>
      <t xml:space="preserve"> (10) и без </t>
    </r>
    <r>
      <rPr>
        <rFont val="Arial"/>
        <b/>
        <color theme="1"/>
      </rPr>
      <t xml:space="preserve">.xml </t>
    </r>
    <r>
      <rPr>
        <rFont val="Arial"/>
        <color theme="1"/>
      </rPr>
      <t>в url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</si>
  <si>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404 Not found</t>
    </r>
  </si>
  <si>
    <t>SKIPPED</t>
  </si>
  <si>
    <t>Нет требований</t>
  </si>
  <si>
    <r>
      <rPr>
        <rFont val="Arial"/>
        <b/>
        <color theme="1"/>
        <sz val="12.0"/>
      </rPr>
      <t xml:space="preserve">Работа с корзиной: добавление продуктов ручка </t>
    </r>
    <r>
      <rPr>
        <rFont val="Arial"/>
        <b/>
        <color rgb="FF46BDC6"/>
        <sz val="12.0"/>
      </rPr>
      <t>PUT</t>
    </r>
    <r>
      <rPr>
        <rFont val="Arial"/>
        <b/>
        <color theme="1"/>
        <sz val="12.0"/>
      </rPr>
      <t xml:space="preserve"> </t>
    </r>
    <r>
      <rPr>
        <rFont val="Arial"/>
        <b/>
        <color rgb="FF46BDC6"/>
        <sz val="12.0"/>
      </rPr>
      <t>GET DELETE</t>
    </r>
    <r>
      <rPr>
        <rFont val="Arial"/>
        <b/>
        <color theme="1"/>
        <sz val="12.0"/>
      </rPr>
      <t xml:space="preserve"> </t>
    </r>
    <r>
      <rPr>
        <rFont val="Arial"/>
        <b/>
        <color rgb="FFEA4335"/>
        <sz val="12.0"/>
      </rPr>
      <t>/api/v1/orders/:id</t>
    </r>
  </si>
  <si>
    <t>Работа с корзиной-добавление товаров(PUT) (позитивные проверки)</t>
  </si>
  <si>
    <t>id корзины</t>
  </si>
  <si>
    <r>
      <rPr>
        <rFont val="Arial"/>
        <color rgb="FF000000"/>
      </rPr>
      <t xml:space="preserve">Продукты добавились в корзину, при вводе обязательных параметров </t>
    </r>
    <r>
      <rPr>
        <rFont val="Arial"/>
        <b/>
        <color rgb="FF000000"/>
      </rPr>
      <t>ID</t>
    </r>
    <r>
      <rPr>
        <rFont val="Arial"/>
        <color rgb="FF000000"/>
      </rPr>
      <t xml:space="preserve"> существующей корзины (1)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1, "quantity": 1}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</si>
  <si>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</si>
  <si>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Б-23</t>
  </si>
  <si>
    <t>Продукты добавлены в корзину</t>
  </si>
  <si>
    <t>Товары</t>
  </si>
  <si>
    <r>
      <rPr>
        <rFont val="Arial"/>
        <color rgb="FF000000"/>
      </rPr>
      <t xml:space="preserve">Продукты повторно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существующей корзины (1)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1, "quantity": 1}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</si>
  <si>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</si>
  <si>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r>
      <rPr>
        <rFont val="Arial"/>
        <color rgb="FF000000"/>
      </rPr>
      <t xml:space="preserve">Продукты добавились в корзину, при вводе обязательных параметров </t>
    </r>
    <r>
      <rPr>
        <rFont val="Arial"/>
        <b/>
        <color rgb="FF000000"/>
      </rPr>
      <t>ID</t>
    </r>
    <r>
      <rPr>
        <rFont val="Arial"/>
        <color rgb="FF000000"/>
      </rPr>
      <t xml:space="preserve"> существующей корзины (1)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[ {"id": 4, "quantity": 1},
{"id": 5, "quantity": 1} ]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</si>
  <si>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</si>
  <si>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Работа с корзиной-добавление товаров(PUT) (негативные проверки)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</si>
  <si>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(50)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1, "quantity": 1}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</si>
  <si>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404 Not found</t>
    </r>
  </si>
  <si>
    <t>Продукты не добавлены в корзину</t>
  </si>
  <si>
    <t>id товара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</si>
  <si>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(2)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500, "quantity": 1}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</si>
  <si>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</si>
  <si>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Б-24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</si>
  <si>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(2)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{"quantity": 1}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</si>
  <si>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</si>
  <si>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Б-25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</si>
  <si>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(2)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{[ ]}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</si>
  <si>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</si>
  <si>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Б-26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</si>
  <si>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(2)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"0", "quantity": 1}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</si>
  <si>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</si>
  <si>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Б-27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</si>
  <si>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(2)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null, "quantity": 1}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</si>
  <si>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</si>
  <si>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Б-28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</si>
  <si>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(2)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-1, "quantity": 1}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</si>
  <si>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</si>
  <si>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Б-29</t>
  </si>
  <si>
    <t>кол-во quantity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</si>
  <si>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(1)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4, "quantity": 70}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</si>
  <si>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409 Conflict</t>
    </r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</si>
  <si>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(2)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4, "quantity": 70}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</si>
  <si>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</si>
  <si>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Б-30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</si>
  <si>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(1)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4}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</si>
  <si>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</si>
  <si>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Б-31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</si>
  <si>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(1)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4, "quantity": "0"}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</si>
  <si>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</si>
  <si>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Б-32</t>
  </si>
  <si>
    <t>Б-33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</si>
  <si>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(1)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4, "quantity": null}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</si>
  <si>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</si>
  <si>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Б-34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</si>
  <si>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(1)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{"id": 4, "quantity": -1}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</si>
  <si>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</si>
  <si>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Б-35</t>
  </si>
  <si>
    <t>Б-36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</si>
  <si>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(1)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""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</si>
  <si>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</si>
  <si>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Б-37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</si>
  <si>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(1) и без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</si>
  <si>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</si>
  <si>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Б-38</t>
  </si>
  <si>
    <r>
      <rPr>
        <rFont val="Arial"/>
        <color rgb="FF000000"/>
      </rPr>
      <t xml:space="preserve">Продукты не добавились в корзину, при вводе </t>
    </r>
    <r>
      <rPr>
        <rFont val="Arial"/>
        <b/>
        <color rgb="FF000000"/>
      </rPr>
      <t>ID</t>
    </r>
    <r>
      <rPr>
        <rFont val="Arial"/>
        <color rgb="FF000000"/>
      </rPr>
      <t xml:space="preserve">  (1) и </t>
    </r>
    <r>
      <rPr>
        <rFont val="Arial"/>
        <b/>
        <color rgb="FF000000"/>
      </rPr>
      <t>productsList</t>
    </r>
    <r>
      <rPr>
        <rFont val="Arial"/>
        <color rgb="FF000000"/>
      </rPr>
      <t xml:space="preserve"> null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</si>
  <si>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400 Bad Request</t>
    </r>
  </si>
  <si>
    <t>Б-39</t>
  </si>
  <si>
    <t>Работа с корзиной получение списка(GET)(позитивные проверки)</t>
  </si>
  <si>
    <r>
      <rPr>
        <rFont val="Arial"/>
        <color rgb="FF000000"/>
      </rPr>
      <t xml:space="preserve">Получен список продуктов по существующей корзины </t>
    </r>
    <r>
      <rPr>
        <rFont val="Arial"/>
        <b/>
        <color rgb="FF000000"/>
      </rPr>
      <t>ID</t>
    </r>
    <r>
      <rPr>
        <rFont val="Arial"/>
        <color rgb="FF000000"/>
      </rPr>
      <t xml:space="preserve"> (2)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</si>
  <si>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</si>
  <si>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Получен список продуктов корзины</t>
  </si>
  <si>
    <t>токен</t>
  </si>
  <si>
    <r>
      <rPr>
        <rFont val="Arial"/>
        <color rgb="FF000000"/>
      </rPr>
      <t xml:space="preserve">Получен список продуктов по существующей корзины </t>
    </r>
    <r>
      <rPr>
        <rFont val="Arial"/>
        <b/>
        <color rgb="FF000000"/>
      </rPr>
      <t>ID</t>
    </r>
    <r>
      <rPr>
        <rFont val="Arial"/>
        <color rgb="FF000000"/>
      </rPr>
      <t xml:space="preserve"> (2) и токену авторизованного пользователя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</si>
  <si>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</si>
  <si>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Работа с корзиной получение списка(GET)(негативные проверки)</t>
  </si>
  <si>
    <r>
      <rPr>
        <rFont val="Arial"/>
        <color rgb="FF000000"/>
      </rPr>
      <t xml:space="preserve">Не получен список продуктов по не существующей корзины </t>
    </r>
    <r>
      <rPr>
        <rFont val="Arial"/>
        <b/>
        <color rgb="FF000000"/>
      </rPr>
      <t>ID</t>
    </r>
    <r>
      <rPr>
        <rFont val="Arial"/>
        <color rgb="FF000000"/>
      </rPr>
      <t xml:space="preserve"> (99)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</si>
  <si>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404 Not found</t>
    </r>
  </si>
  <si>
    <t>Не получен список продуктов корзины</t>
  </si>
  <si>
    <r>
      <rPr>
        <rFont val="Arial"/>
        <color rgb="FF000000"/>
      </rPr>
      <t xml:space="preserve">Не получен список продуктов по существующей корзины </t>
    </r>
    <r>
      <rPr>
        <rFont val="Arial"/>
        <b/>
        <color rgb="FF000000"/>
      </rPr>
      <t>ID</t>
    </r>
    <r>
      <rPr>
        <rFont val="Arial"/>
        <color rgb="FF000000"/>
      </rPr>
      <t xml:space="preserve"> (2) и не существующему токену пользователя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</si>
  <si>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404 Not found</t>
    </r>
  </si>
  <si>
    <r>
      <rPr>
        <rFont val="Arial"/>
        <color rgb="FF000000"/>
      </rPr>
      <t xml:space="preserve">Не получен список продуктов по существующей корзины </t>
    </r>
    <r>
      <rPr>
        <rFont val="Arial"/>
        <b/>
        <color rgb="FF000000"/>
      </rPr>
      <t>ID</t>
    </r>
    <r>
      <rPr>
        <rFont val="Arial"/>
        <color rgb="FF000000"/>
      </rPr>
      <t xml:space="preserve"> (2) и пустому токену</t>
    </r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</si>
  <si>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404 Not found</t>
    </r>
  </si>
  <si>
    <t>Работа с корзиной удаление(DELETE)(позитивные проверки)</t>
  </si>
  <si>
    <t>Удалена корзина, по существующему ID (3) корзины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</si>
  <si>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200 ОК</t>
    </r>
  </si>
  <si>
    <t>Б-40</t>
  </si>
  <si>
    <t>Удалилась корзина</t>
  </si>
  <si>
    <t>Работа с корзиной удаление(DELETE)(негатитивные проверки)</t>
  </si>
  <si>
    <t>Не удалена корзина, по не существующему ID (20) корзины</t>
  </si>
  <si>
    <r>
      <rPr>
        <rFont val="Arial"/>
        <color theme="1"/>
      </rPr>
      <t xml:space="preserve">Код и статус ответа </t>
    </r>
    <r>
      <rPr>
        <rFont val="Arial"/>
        <b/>
        <color theme="1"/>
      </rPr>
      <t>404 Not found</t>
    </r>
  </si>
  <si>
    <t>Не удалилась корзина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</si>
</sst>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17">
    <font>
      <sz val="10.0"/>
      <color rgb="FF000000"/>
      <name val="Arial"/>
      <scheme val="minor"/>
    </font>
    <font>
      <b/>
      <color rgb="FF000000"/>
      <name val="Arial"/>
    </font>
    <font>
      <b/>
      <sz val="12.0"/>
      <color rgb="FF000000"/>
      <name val="Arial"/>
      <scheme val="minor"/>
    </font>
    <font>
      <color rgb="FF000000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strike/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b/>
      <sz val="12.0"/>
      <color theme="1"/>
      <name val="Arial"/>
    </font>
    <font>
      <b/>
      <color theme="1"/>
      <name val="Arial"/>
      <scheme val="minor"/>
    </font>
    <font>
      <strike/>
      <color rgb="FFEA4335"/>
      <name val="Arial"/>
      <scheme val="minor"/>
    </font>
    <font>
      <strike/>
      <color theme="5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D966"/>
        <bgColor rgb="FFFFD966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bottom"/>
    </xf>
    <xf borderId="0" fillId="3" fontId="2" numFmtId="0" xfId="0" applyAlignment="1" applyFill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/>
    </xf>
    <xf borderId="0" fillId="4" fontId="5" numFmtId="0" xfId="0" applyAlignment="1" applyFill="1" applyFont="1">
      <alignment horizontal="center" readingOrder="0" shrinkToFit="0" vertical="center" wrapText="1"/>
    </xf>
    <xf borderId="0" fillId="4" fontId="5" numFmtId="0" xfId="0" applyAlignment="1" applyFill="1" applyFont="1">
      <alignment readingOrder="0" shrinkToFit="0" vertical="center" wrapText="1"/>
    </xf>
    <xf borderId="0" fillId="4" fontId="5" numFmtId="0" xfId="0" applyAlignment="1" applyFill="1" applyFont="1">
      <alignment readingOrder="0"/>
    </xf>
    <xf borderId="0" fillId="4" fontId="5" numFmtId="0" xfId="0" applyFill="1" applyFont="1"/>
    <xf borderId="0" fillId="5" fontId="5" numFmtId="0" xfId="0" applyAlignment="1" applyFill="1" applyFont="1">
      <alignment horizontal="center" readingOrder="0" shrinkToFit="0" vertical="center" wrapText="1"/>
    </xf>
    <xf borderId="0" fillId="5" fontId="5" numFmtId="0" xfId="0" applyAlignment="1" applyFill="1" applyFont="1">
      <alignment readingOrder="0" shrinkToFit="0" vertical="center" wrapText="1"/>
    </xf>
    <xf borderId="0" fillId="5" fontId="5" numFmtId="0" xfId="0" applyAlignment="1" applyFill="1" applyFont="1">
      <alignment readingOrder="0"/>
    </xf>
    <xf borderId="0" fillId="5" fontId="5" numFmtId="0" xfId="0" applyFill="1" applyFont="1"/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readingOrder="0" vertical="top"/>
    </xf>
    <xf borderId="0" fillId="5" fontId="7" numFmtId="0" xfId="0" applyAlignment="1" applyFill="1" applyFont="1">
      <alignment readingOrder="0"/>
    </xf>
    <xf borderId="1" fillId="6" fontId="3" numFmtId="0" xfId="0" applyAlignment="1" applyBorder="1" applyFill="1" applyFont="1">
      <alignment horizontal="center" readingOrder="0" shrinkToFit="0" vertical="center" wrapText="1"/>
    </xf>
    <xf borderId="0" fillId="5" fontId="5" numFmtId="0" xfId="0" applyAlignment="1" applyFill="1" applyFont="1">
      <alignment horizontal="left"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shrinkToFit="0" vertical="bottom" wrapText="0"/>
    </xf>
    <xf borderId="0" fillId="5" fontId="5" numFmtId="0" xfId="0" applyAlignment="1" applyFill="1" applyFont="1">
      <alignment horizontal="center" readingOrder="0"/>
    </xf>
    <xf borderId="0" fillId="0" fontId="8" numFmtId="0" xfId="0" applyAlignment="1" applyFont="1">
      <alignment horizontal="center" readingOrder="0" vertical="center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7" fontId="8" numFmtId="0" xfId="0" applyBorder="1" applyFill="1" applyFont="1"/>
    <xf borderId="2" fillId="7" fontId="8" numFmtId="0" xfId="0" applyAlignment="1" applyBorder="1" applyFill="1" applyFont="1">
      <alignment shrinkToFit="0" wrapText="1"/>
    </xf>
    <xf borderId="2" fillId="7" fontId="8" numFmtId="0" xfId="0" applyAlignment="1" applyBorder="1" applyFill="1" applyFont="1">
      <alignment readingOrder="0"/>
    </xf>
    <xf borderId="0" fillId="0" fontId="10" numFmtId="0" xfId="0" applyAlignment="1" applyFont="1">
      <alignment readingOrder="0"/>
    </xf>
    <xf borderId="0" fillId="4" fontId="11" numFmtId="0" xfId="0" applyAlignment="1" applyFill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5" fontId="5" numFmtId="0" xfId="0" applyAlignment="1" applyFill="1" applyFont="1">
      <alignment horizontal="center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5" fontId="5" numFmtId="164" xfId="0" applyAlignment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readingOrder="0"/>
    </xf>
    <xf borderId="0" fillId="4" fontId="12" numFmtId="0" xfId="0" applyAlignment="1" applyFill="1" applyFont="1">
      <alignment horizontal="center" readingOrder="0" shrinkToFit="0" vertical="center" wrapText="1"/>
    </xf>
    <xf borderId="0" fillId="4" fontId="5" numFmtId="164" xfId="0" applyAlignment="1" applyFill="1" applyFont="1" applyNumberFormat="1">
      <alignment horizontal="center" readingOrder="0" shrinkToFit="0" vertical="center" wrapText="1"/>
    </xf>
    <xf borderId="0" fillId="4" fontId="13" numFmtId="164" xfId="0" applyAlignment="1" applyFill="1" applyFont="1" applyNumberFormat="1">
      <alignment horizontal="center" readingOrder="0" shrinkToFit="0" vertical="center" wrapText="1"/>
    </xf>
    <xf borderId="1" fillId="0" fontId="5" numFmtId="0" xfId="0" applyBorder="1" applyFont="1"/>
    <xf borderId="0" fillId="5" fontId="14" numFmtId="0" xfId="0" applyAlignment="1" applyFill="1" applyFont="1">
      <alignment horizontal="center" readingOrder="0" shrinkToFit="0" vertical="center" wrapText="1"/>
    </xf>
    <xf borderId="0" fillId="5" fontId="13" numFmtId="0" xfId="0" applyAlignment="1" applyFill="1" applyFont="1">
      <alignment horizontal="center" readingOrder="0" shrinkToFit="0" vertical="center" wrapText="1"/>
    </xf>
    <xf borderId="0" fillId="5" fontId="5" numFmtId="20" xfId="0" applyAlignment="1" applyFill="1" applyFont="1" applyNumberFormat="1">
      <alignment horizontal="center" readingOrder="0" shrinkToFit="0" vertical="center" wrapText="1"/>
    </xf>
    <xf borderId="0" fillId="5" fontId="11" numFmtId="0" xfId="0" applyAlignment="1" applyFill="1" applyFont="1">
      <alignment horizontal="center" readingOrder="0" shrinkToFit="0" vertical="center" wrapText="1"/>
    </xf>
    <xf borderId="0" fillId="4" fontId="5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readingOrder="0"/>
    </xf>
    <xf borderId="0" fillId="8" fontId="5" numFmtId="0" xfId="0" applyAlignment="1" applyFill="1" applyFont="1">
      <alignment horizontal="left" readingOrder="0" shrinkToFit="0" vertical="center" wrapText="1"/>
    </xf>
    <xf borderId="0" fillId="8" fontId="5" numFmtId="0" xfId="0" applyAlignment="1" applyFill="1" applyFont="1">
      <alignment readingOrder="0"/>
    </xf>
    <xf borderId="0" fillId="0" fontId="15" numFmtId="0" xfId="0" applyAlignment="1" applyFont="1">
      <alignment readingOrder="0"/>
    </xf>
    <xf borderId="0" fillId="4" fontId="5" numFmtId="0" xfId="0" applyAlignment="1" applyFill="1" applyFont="1">
      <alignment horizontal="left" readingOrder="0"/>
    </xf>
    <xf borderId="0" fillId="0" fontId="10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6" fontId="16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5.63"/>
    <col customWidth="1" min="2" max="2" width="5.63"/>
    <col customWidth="1" min="3" max="3" width="31.88"/>
    <col customWidth="1" min="4" max="4" width="19.38"/>
    <col customWidth="1" min="5" max="5" width="22.88"/>
    <col customWidth="1" min="7" max="7" width="46.25"/>
    <col customWidth="1" min="8" max="8" width="7.25"/>
    <col customWidth="1" min="9" max="9" width="26.88"/>
    <col customWidth="1" min="10" max="10" width="15.25"/>
    <col customWidth="1" min="11" max="11" width="26.38"/>
  </cols>
  <sheetData>
    <row r="1">
      <c r="A1" s="2" t="s">
        <v>0</v>
      </c>
    </row>
    <row r="2">
      <c r="A2" s="2" t="s">
        <v>11</v>
      </c>
      <c r="B2" s="2" t="s">
        <v>12</v>
      </c>
      <c r="C2" s="2" t="s">
        <v>14</v>
      </c>
      <c r="D2" s="2" t="s">
        <v>15</v>
      </c>
      <c r="E2" s="2" t="s">
        <v>9</v>
      </c>
    </row>
    <row r="3">
      <c r="A3" s="5" t="s">
        <v>16</v>
      </c>
    </row>
    <row r="4">
      <c r="A4" s="6" t="s">
        <v>17</v>
      </c>
      <c r="B4" s="7" t="s">
        <v>18</v>
      </c>
      <c r="C4" s="8" t="s">
        <v>19</v>
      </c>
      <c r="D4" s="9"/>
      <c r="E4" s="9"/>
    </row>
    <row r="5">
      <c r="A5" s="10" t="s">
        <v>17</v>
      </c>
      <c r="B5" s="11" t="s">
        <v>18</v>
      </c>
      <c r="C5" s="12" t="s">
        <v>20</v>
      </c>
      <c r="D5" s="13"/>
      <c r="E5" s="13"/>
    </row>
    <row r="6">
      <c r="A6" s="8" t="s">
        <v>21</v>
      </c>
      <c r="B6" s="8" t="s">
        <v>22</v>
      </c>
      <c r="C6" s="8">
        <v>15.0</v>
      </c>
      <c r="D6" s="8" t="s">
        <v>25</v>
      </c>
      <c r="E6" s="9"/>
    </row>
    <row r="7">
      <c r="A7" s="12" t="s">
        <v>21</v>
      </c>
      <c r="B7" s="12" t="s">
        <v>27</v>
      </c>
      <c r="C7" s="16">
        <v>31.0</v>
      </c>
      <c r="D7" s="18">
        <v>31.32</v>
      </c>
      <c r="E7" s="13"/>
    </row>
    <row r="8">
      <c r="A8" s="12" t="s">
        <v>31</v>
      </c>
      <c r="B8" s="11" t="s">
        <v>18</v>
      </c>
      <c r="C8" s="21" t="s">
        <v>32</v>
      </c>
      <c r="D8" s="13"/>
      <c r="E8" s="13"/>
    </row>
    <row r="9">
      <c r="A9" s="12" t="s">
        <v>35</v>
      </c>
      <c r="B9" s="11" t="s">
        <v>18</v>
      </c>
      <c r="C9" s="21" t="s">
        <v>36</v>
      </c>
      <c r="D9" s="13"/>
      <c r="E9" s="13"/>
    </row>
    <row r="10">
      <c r="A10" s="12" t="s">
        <v>38</v>
      </c>
      <c r="B10" s="11" t="s">
        <v>18</v>
      </c>
      <c r="C10" s="21" t="s">
        <v>41</v>
      </c>
      <c r="D10" s="13"/>
      <c r="E10" s="13"/>
    </row>
    <row r="11">
      <c r="A11" s="2"/>
    </row>
    <row r="12">
      <c r="A12" s="12" t="s">
        <v>44</v>
      </c>
      <c r="B12" s="11" t="s">
        <v>18</v>
      </c>
      <c r="C12" s="21" t="s">
        <v>52</v>
      </c>
      <c r="D12" s="13"/>
      <c r="E12" s="13"/>
    </row>
    <row r="13">
      <c r="A13" s="12" t="s">
        <v>53</v>
      </c>
      <c r="B13" s="11" t="s">
        <v>18</v>
      </c>
      <c r="C13" s="21" t="s">
        <v>55</v>
      </c>
      <c r="D13" s="13"/>
      <c r="E13" s="13"/>
    </row>
    <row r="14">
      <c r="A14" s="12" t="s">
        <v>58</v>
      </c>
      <c r="B14" s="11" t="s">
        <v>18</v>
      </c>
      <c r="C14" s="21" t="s">
        <v>59</v>
      </c>
      <c r="D14" s="13"/>
      <c r="E14" s="13"/>
    </row>
    <row r="15">
      <c r="A15" s="12" t="s">
        <v>61</v>
      </c>
      <c r="B15" s="11" t="s">
        <v>18</v>
      </c>
      <c r="C15" s="21" t="s">
        <v>62</v>
      </c>
      <c r="D15" s="13"/>
      <c r="E15" s="13"/>
    </row>
    <row r="16">
      <c r="A16" s="12" t="s">
        <v>65</v>
      </c>
      <c r="B16" s="11" t="s">
        <v>18</v>
      </c>
      <c r="C16" s="21" t="s">
        <v>66</v>
      </c>
      <c r="D16" s="13"/>
      <c r="E16" s="13"/>
    </row>
    <row r="17">
      <c r="A17" s="12" t="s">
        <v>68</v>
      </c>
      <c r="B17" s="11" t="s">
        <v>18</v>
      </c>
      <c r="C17" s="21" t="s">
        <v>70</v>
      </c>
      <c r="D17" s="13"/>
      <c r="E17" s="13"/>
    </row>
    <row r="18">
      <c r="A18" s="12" t="s">
        <v>72</v>
      </c>
      <c r="B18" s="11" t="s">
        <v>18</v>
      </c>
      <c r="C18" s="21" t="s">
        <v>74</v>
      </c>
      <c r="D18" s="13"/>
      <c r="E18" s="13"/>
    </row>
    <row r="19">
      <c r="A19" s="2"/>
    </row>
    <row r="20">
      <c r="A20" s="12" t="s">
        <v>78</v>
      </c>
      <c r="B20" s="11" t="s">
        <v>18</v>
      </c>
      <c r="C20" s="21" t="s">
        <v>81</v>
      </c>
      <c r="D20" s="13"/>
      <c r="E20" s="13"/>
    </row>
    <row r="21">
      <c r="A21" s="12" t="s">
        <v>83</v>
      </c>
      <c r="B21" s="11" t="s">
        <v>18</v>
      </c>
      <c r="C21" s="21" t="s">
        <v>84</v>
      </c>
      <c r="D21" s="13"/>
      <c r="E21" s="13"/>
    </row>
    <row r="22">
      <c r="A22" s="12" t="s">
        <v>87</v>
      </c>
      <c r="B22" s="11" t="s">
        <v>18</v>
      </c>
      <c r="C22" s="21" t="s">
        <v>89</v>
      </c>
      <c r="D22" s="13"/>
      <c r="E22" s="13"/>
    </row>
    <row r="23">
      <c r="A23" s="12" t="s">
        <v>94</v>
      </c>
      <c r="B23" s="11" t="s">
        <v>18</v>
      </c>
      <c r="C23" s="21" t="s">
        <v>95</v>
      </c>
      <c r="D23" s="13"/>
      <c r="E23" s="13"/>
    </row>
    <row r="24">
      <c r="A24" s="12" t="s">
        <v>97</v>
      </c>
      <c r="B24" s="11" t="s">
        <v>18</v>
      </c>
      <c r="C24" s="21" t="s">
        <v>100</v>
      </c>
      <c r="D24" s="13"/>
      <c r="E24" s="13"/>
    </row>
    <row r="25">
      <c r="A25" s="12" t="s">
        <v>103</v>
      </c>
      <c r="B25" s="11" t="s">
        <v>18</v>
      </c>
      <c r="C25" s="21" t="s">
        <v>105</v>
      </c>
      <c r="D25" s="13"/>
      <c r="E25" s="13"/>
    </row>
    <row r="26">
      <c r="A26" s="12" t="s">
        <v>106</v>
      </c>
      <c r="B26" s="11" t="s">
        <v>18</v>
      </c>
      <c r="C26" s="21" t="s">
        <v>107</v>
      </c>
      <c r="D26" s="13"/>
      <c r="E26" s="13"/>
    </row>
    <row r="27">
      <c r="A27" s="5" t="s">
        <v>111</v>
      </c>
    </row>
    <row r="28">
      <c r="A28" s="8" t="s">
        <v>113</v>
      </c>
      <c r="B28" s="6" t="s">
        <v>115</v>
      </c>
      <c r="C28" s="6">
        <v>5.0</v>
      </c>
      <c r="D28" s="6" t="s">
        <v>117</v>
      </c>
      <c r="E28" s="9"/>
    </row>
    <row r="29">
      <c r="A29" s="8" t="s">
        <v>119</v>
      </c>
      <c r="B29" s="6" t="s">
        <v>120</v>
      </c>
      <c r="C29" s="6">
        <v>10.0</v>
      </c>
      <c r="D29" s="6" t="s">
        <v>123</v>
      </c>
      <c r="E29" s="9"/>
    </row>
    <row r="30">
      <c r="A30" s="8" t="s">
        <v>125</v>
      </c>
      <c r="B30" s="6">
        <v>15.0</v>
      </c>
      <c r="C30" s="6">
        <v>20.0</v>
      </c>
      <c r="D30" s="6" t="s">
        <v>127</v>
      </c>
      <c r="E30" s="9"/>
    </row>
    <row r="31">
      <c r="A31" s="13" t="s">
        <v>129</v>
      </c>
      <c r="B31" s="32">
        <v>0.0</v>
      </c>
      <c r="C31" s="10">
        <v>0.0</v>
      </c>
      <c r="D31" s="32"/>
      <c r="E31" s="13"/>
    </row>
    <row r="32">
      <c r="A32" s="12" t="s">
        <v>134</v>
      </c>
      <c r="B32" s="10" t="s">
        <v>18</v>
      </c>
      <c r="C32" s="10" t="s">
        <v>36</v>
      </c>
      <c r="D32" s="13"/>
      <c r="E32" s="13"/>
    </row>
    <row r="33">
      <c r="A33" s="12" t="s">
        <v>137</v>
      </c>
      <c r="B33" s="10" t="s">
        <v>18</v>
      </c>
      <c r="C33" s="10">
        <v>-1.0</v>
      </c>
      <c r="D33" s="13"/>
      <c r="E33" s="13"/>
    </row>
    <row r="34">
      <c r="A34" s="12" t="s">
        <v>139</v>
      </c>
      <c r="B34" s="10" t="s">
        <v>18</v>
      </c>
      <c r="C34" s="10" t="s">
        <v>140</v>
      </c>
      <c r="D34" s="13"/>
      <c r="E34" s="13"/>
    </row>
    <row r="35">
      <c r="A35" s="12" t="s">
        <v>142</v>
      </c>
      <c r="B35" s="10" t="s">
        <v>18</v>
      </c>
      <c r="C35" s="34">
        <v>46144.0</v>
      </c>
      <c r="D35" s="13"/>
      <c r="E35" s="13"/>
    </row>
    <row r="36">
      <c r="A36" s="12" t="s">
        <v>146</v>
      </c>
      <c r="B36" s="10" t="s">
        <v>18</v>
      </c>
      <c r="C36" s="10" t="s">
        <v>147</v>
      </c>
      <c r="D36" s="13"/>
      <c r="E36" s="12" t="s">
        <v>149</v>
      </c>
    </row>
    <row r="37">
      <c r="A37" s="2"/>
    </row>
    <row r="38">
      <c r="A38" s="8" t="s">
        <v>150</v>
      </c>
      <c r="B38" s="36" t="s">
        <v>153</v>
      </c>
      <c r="C38" s="37">
        <v>46143.0</v>
      </c>
      <c r="D38" s="6" t="s">
        <v>158</v>
      </c>
      <c r="E38" s="9"/>
    </row>
    <row r="39">
      <c r="A39" s="8" t="s">
        <v>162</v>
      </c>
      <c r="B39" s="6" t="s">
        <v>163</v>
      </c>
      <c r="C39" s="6">
        <v>5.0</v>
      </c>
      <c r="D39" s="6" t="s">
        <v>164</v>
      </c>
      <c r="E39" s="9"/>
    </row>
    <row r="40">
      <c r="A40" s="8" t="s">
        <v>166</v>
      </c>
      <c r="B40" s="38">
        <v>46028.0</v>
      </c>
      <c r="C40" s="6">
        <v>10.0</v>
      </c>
      <c r="D40" s="6" t="s">
        <v>169</v>
      </c>
      <c r="E40" s="9"/>
    </row>
    <row r="41">
      <c r="A41" s="12" t="s">
        <v>171</v>
      </c>
      <c r="B41" s="32">
        <v>0.0</v>
      </c>
      <c r="C41" s="10">
        <v>0.0</v>
      </c>
      <c r="D41" s="32"/>
      <c r="E41" s="13"/>
    </row>
    <row r="42">
      <c r="A42" s="12" t="s">
        <v>185</v>
      </c>
      <c r="B42" s="10" t="s">
        <v>18</v>
      </c>
      <c r="C42" s="10" t="s">
        <v>36</v>
      </c>
      <c r="D42" s="13"/>
      <c r="E42" s="13"/>
    </row>
    <row r="43">
      <c r="A43" s="12" t="s">
        <v>189</v>
      </c>
      <c r="B43" s="10" t="s">
        <v>18</v>
      </c>
      <c r="C43" s="10">
        <v>-1.0</v>
      </c>
      <c r="D43" s="13"/>
      <c r="E43" s="13"/>
    </row>
    <row r="44">
      <c r="A44" s="12" t="s">
        <v>192</v>
      </c>
      <c r="B44" s="10" t="s">
        <v>18</v>
      </c>
      <c r="C44" s="10" t="s">
        <v>140</v>
      </c>
      <c r="D44" s="13"/>
      <c r="E44" s="13"/>
    </row>
    <row r="45">
      <c r="A45" s="12" t="s">
        <v>196</v>
      </c>
      <c r="B45" s="10" t="s">
        <v>18</v>
      </c>
      <c r="C45" s="34">
        <v>46144.0</v>
      </c>
      <c r="D45" s="13"/>
      <c r="E45" s="13"/>
    </row>
    <row r="46">
      <c r="A46" s="12" t="s">
        <v>199</v>
      </c>
      <c r="B46" s="10" t="s">
        <v>18</v>
      </c>
      <c r="C46" s="10" t="s">
        <v>147</v>
      </c>
      <c r="D46" s="13"/>
      <c r="E46" s="12" t="s">
        <v>200</v>
      </c>
    </row>
    <row r="47">
      <c r="A47" s="2"/>
    </row>
    <row r="48">
      <c r="A48" s="12" t="s">
        <v>202</v>
      </c>
      <c r="B48" s="40" t="s">
        <v>206</v>
      </c>
      <c r="C48" s="10">
        <v>2.0</v>
      </c>
      <c r="D48" s="10" t="s">
        <v>207</v>
      </c>
      <c r="E48" s="13"/>
    </row>
    <row r="49">
      <c r="A49" s="8" t="s">
        <v>210</v>
      </c>
      <c r="B49" s="6" t="s">
        <v>211</v>
      </c>
      <c r="C49" s="6">
        <v>10.0</v>
      </c>
      <c r="D49" s="6" t="s">
        <v>212</v>
      </c>
      <c r="E49" s="9"/>
    </row>
    <row r="50">
      <c r="A50" s="12" t="s">
        <v>218</v>
      </c>
      <c r="B50" s="41">
        <v>22.0</v>
      </c>
      <c r="C50" s="10">
        <v>24.0</v>
      </c>
      <c r="D50" s="10" t="s">
        <v>222</v>
      </c>
      <c r="E50" s="13"/>
    </row>
    <row r="51">
      <c r="A51" s="12" t="s">
        <v>223</v>
      </c>
      <c r="B51" s="10" t="s">
        <v>18</v>
      </c>
      <c r="C51" s="42">
        <v>0.4375</v>
      </c>
      <c r="D51" s="32"/>
      <c r="E51" s="13"/>
    </row>
    <row r="52">
      <c r="A52" s="12" t="s">
        <v>228</v>
      </c>
      <c r="B52" s="10" t="s">
        <v>18</v>
      </c>
      <c r="C52" s="10" t="s">
        <v>36</v>
      </c>
      <c r="D52" s="13"/>
      <c r="E52" s="13"/>
    </row>
    <row r="53">
      <c r="A53" s="12" t="s">
        <v>232</v>
      </c>
      <c r="B53" s="10" t="s">
        <v>18</v>
      </c>
      <c r="C53" s="10">
        <v>-10.0</v>
      </c>
      <c r="D53" s="13"/>
      <c r="E53" s="13"/>
    </row>
    <row r="54">
      <c r="A54" s="12" t="s">
        <v>235</v>
      </c>
      <c r="B54" s="10" t="s">
        <v>18</v>
      </c>
      <c r="C54" s="10" t="s">
        <v>237</v>
      </c>
      <c r="D54" s="13"/>
      <c r="E54" s="13"/>
    </row>
    <row r="55">
      <c r="A55" s="12" t="s">
        <v>239</v>
      </c>
      <c r="B55" s="10" t="s">
        <v>18</v>
      </c>
      <c r="C55" s="34">
        <v>46152.0</v>
      </c>
      <c r="D55" s="13"/>
      <c r="E55" s="13"/>
    </row>
    <row r="56">
      <c r="A56" s="12" t="s">
        <v>255</v>
      </c>
      <c r="B56" s="10" t="s">
        <v>18</v>
      </c>
      <c r="C56" s="10" t="s">
        <v>147</v>
      </c>
      <c r="D56" s="13"/>
      <c r="E56" s="12" t="s">
        <v>200</v>
      </c>
    </row>
    <row r="57">
      <c r="A57" s="12" t="s">
        <v>258</v>
      </c>
      <c r="B57" s="12" t="s">
        <v>18</v>
      </c>
      <c r="C57" s="10" t="s">
        <v>147</v>
      </c>
      <c r="D57" s="13"/>
      <c r="E57" s="12" t="s">
        <v>261</v>
      </c>
    </row>
    <row r="58">
      <c r="A58" s="5" t="s">
        <v>263</v>
      </c>
    </row>
    <row r="59">
      <c r="A59" s="8" t="s">
        <v>267</v>
      </c>
      <c r="B59" s="8" t="s">
        <v>18</v>
      </c>
      <c r="C59" s="8">
        <v>1.0</v>
      </c>
      <c r="D59" s="9"/>
      <c r="E59" s="9"/>
    </row>
    <row r="60">
      <c r="A60" s="12" t="s">
        <v>270</v>
      </c>
      <c r="B60" s="12" t="s">
        <v>18</v>
      </c>
      <c r="C60" s="12">
        <v>50.0</v>
      </c>
      <c r="D60" s="13"/>
      <c r="E60" s="13"/>
    </row>
    <row r="61">
      <c r="A61" s="8" t="s">
        <v>274</v>
      </c>
      <c r="B61" s="8" t="s">
        <v>18</v>
      </c>
      <c r="C61" s="44" t="s">
        <v>283</v>
      </c>
      <c r="D61" s="9"/>
      <c r="E61" s="9"/>
    </row>
    <row r="62">
      <c r="A62" s="8" t="s">
        <v>286</v>
      </c>
      <c r="B62" s="8" t="s">
        <v>18</v>
      </c>
      <c r="C62" s="44" t="s">
        <v>283</v>
      </c>
      <c r="D62" s="9"/>
      <c r="E62" s="9"/>
    </row>
    <row r="63">
      <c r="A63" s="8" t="s">
        <v>290</v>
      </c>
      <c r="B63" s="8" t="s">
        <v>18</v>
      </c>
      <c r="C63" s="44" t="s">
        <v>291</v>
      </c>
      <c r="D63" s="9"/>
      <c r="E63" s="9"/>
    </row>
    <row r="64">
      <c r="A64" s="12" t="s">
        <v>293</v>
      </c>
      <c r="B64" s="12" t="s">
        <v>18</v>
      </c>
      <c r="C64" s="46" t="s">
        <v>294</v>
      </c>
      <c r="D64" s="13"/>
      <c r="E64" s="13"/>
    </row>
    <row r="65">
      <c r="A65" s="12" t="s">
        <v>298</v>
      </c>
      <c r="B65" s="12" t="s">
        <v>18</v>
      </c>
      <c r="C65" s="46" t="s">
        <v>299</v>
      </c>
      <c r="D65" s="13"/>
      <c r="E65" s="13"/>
    </row>
    <row r="66">
      <c r="A66" s="12" t="s">
        <v>301</v>
      </c>
      <c r="B66" s="12" t="s">
        <v>18</v>
      </c>
      <c r="C66" s="46" t="s">
        <v>303</v>
      </c>
      <c r="D66" s="13"/>
      <c r="E66" s="13"/>
    </row>
    <row r="67">
      <c r="A67" s="12" t="s">
        <v>304</v>
      </c>
      <c r="B67" s="12" t="s">
        <v>18</v>
      </c>
      <c r="C67" s="47" t="s">
        <v>305</v>
      </c>
      <c r="D67" s="13"/>
      <c r="E67" s="13"/>
    </row>
    <row r="68">
      <c r="A68" s="12" t="s">
        <v>309</v>
      </c>
      <c r="B68" s="12" t="s">
        <v>18</v>
      </c>
      <c r="C68" s="46" t="s">
        <v>310</v>
      </c>
      <c r="D68" s="13"/>
      <c r="E68" s="13"/>
    </row>
    <row r="69">
      <c r="A69" s="12" t="s">
        <v>312</v>
      </c>
      <c r="B69" s="12" t="s">
        <v>18</v>
      </c>
      <c r="C69" s="46" t="s">
        <v>313</v>
      </c>
      <c r="D69" s="13"/>
      <c r="E69" s="13"/>
    </row>
    <row r="70">
      <c r="A70" s="12" t="s">
        <v>314</v>
      </c>
      <c r="B70" s="12" t="s">
        <v>18</v>
      </c>
      <c r="C70" s="46" t="s">
        <v>315</v>
      </c>
      <c r="D70" s="13"/>
      <c r="E70" s="13"/>
    </row>
    <row r="71">
      <c r="A71" s="12" t="s">
        <v>318</v>
      </c>
      <c r="B71" s="12" t="s">
        <v>18</v>
      </c>
      <c r="C71" s="46" t="s">
        <v>319</v>
      </c>
      <c r="D71" s="13"/>
      <c r="E71" s="13"/>
    </row>
    <row r="72">
      <c r="A72" s="12" t="s">
        <v>322</v>
      </c>
      <c r="B72" s="12" t="s">
        <v>18</v>
      </c>
      <c r="C72" s="46" t="s">
        <v>323</v>
      </c>
      <c r="D72" s="13"/>
      <c r="E72" s="13"/>
    </row>
    <row r="73">
      <c r="A73" s="12" t="s">
        <v>324</v>
      </c>
      <c r="B73" s="12" t="s">
        <v>18</v>
      </c>
      <c r="C73" s="46" t="s">
        <v>325</v>
      </c>
      <c r="D73" s="13"/>
      <c r="E73" s="13"/>
    </row>
    <row r="74">
      <c r="A74" s="12" t="s">
        <v>328</v>
      </c>
      <c r="B74" s="12" t="s">
        <v>18</v>
      </c>
      <c r="C74" s="46" t="s">
        <v>329</v>
      </c>
      <c r="D74" s="13"/>
      <c r="E74" s="13"/>
    </row>
    <row r="75">
      <c r="A75" s="12" t="s">
        <v>331</v>
      </c>
      <c r="B75" s="12" t="s">
        <v>18</v>
      </c>
      <c r="C75" s="46" t="s">
        <v>333</v>
      </c>
      <c r="D75" s="13"/>
      <c r="E75" s="13"/>
    </row>
    <row r="76">
      <c r="A76" s="12" t="s">
        <v>335</v>
      </c>
      <c r="B76" s="12" t="s">
        <v>18</v>
      </c>
      <c r="C76" s="47" t="s">
        <v>32</v>
      </c>
      <c r="D76" s="13"/>
      <c r="E76" s="13"/>
    </row>
    <row r="77">
      <c r="A77" s="12" t="s">
        <v>337</v>
      </c>
      <c r="B77" s="12" t="s">
        <v>18</v>
      </c>
      <c r="C77" s="12" t="s">
        <v>36</v>
      </c>
      <c r="D77" s="13"/>
      <c r="E77" s="13"/>
    </row>
    <row r="78">
      <c r="A78" s="12" t="s">
        <v>340</v>
      </c>
      <c r="B78" s="12" t="s">
        <v>18</v>
      </c>
      <c r="C78" s="12" t="s">
        <v>147</v>
      </c>
      <c r="D78" s="13"/>
      <c r="E78" s="13"/>
    </row>
    <row r="79">
      <c r="A79" s="12" t="s">
        <v>341</v>
      </c>
      <c r="B79" s="12" t="s">
        <v>18</v>
      </c>
      <c r="C79" s="12" t="s">
        <v>41</v>
      </c>
      <c r="D79" s="13"/>
      <c r="E79" s="13"/>
    </row>
    <row r="80">
      <c r="A80" s="5" t="s">
        <v>345</v>
      </c>
    </row>
    <row r="81">
      <c r="A81" s="8" t="s">
        <v>267</v>
      </c>
      <c r="B81" s="8" t="s">
        <v>18</v>
      </c>
      <c r="C81" s="49">
        <v>2.0</v>
      </c>
      <c r="D81" s="9"/>
      <c r="E81" s="9"/>
    </row>
    <row r="82">
      <c r="A82" s="8" t="s">
        <v>352</v>
      </c>
      <c r="B82" s="8" t="s">
        <v>18</v>
      </c>
      <c r="C82" s="49" t="s">
        <v>353</v>
      </c>
      <c r="D82" s="8" t="s">
        <v>355</v>
      </c>
      <c r="E82" s="9"/>
    </row>
    <row r="83">
      <c r="A83" s="12" t="s">
        <v>270</v>
      </c>
      <c r="B83" s="12" t="s">
        <v>18</v>
      </c>
      <c r="C83" s="18">
        <v>50.0</v>
      </c>
      <c r="D83" s="13"/>
      <c r="E83" s="13"/>
    </row>
    <row r="84">
      <c r="A84" s="12" t="s">
        <v>357</v>
      </c>
      <c r="B84" s="12" t="s">
        <v>18</v>
      </c>
      <c r="C84" s="18" t="s">
        <v>358</v>
      </c>
      <c r="D84" s="13"/>
      <c r="E84" s="13"/>
    </row>
    <row r="85">
      <c r="A85" s="12" t="s">
        <v>359</v>
      </c>
      <c r="B85" s="12" t="s">
        <v>18</v>
      </c>
      <c r="C85" s="18" t="s">
        <v>36</v>
      </c>
      <c r="D85" s="13"/>
      <c r="E85" s="13"/>
    </row>
    <row r="86">
      <c r="A86" s="5" t="s">
        <v>361</v>
      </c>
    </row>
    <row r="87">
      <c r="A87" s="8" t="s">
        <v>267</v>
      </c>
      <c r="B87" s="8" t="s">
        <v>18</v>
      </c>
      <c r="C87" s="49">
        <v>3.0</v>
      </c>
      <c r="D87" s="9"/>
      <c r="E87" s="9"/>
    </row>
    <row r="88">
      <c r="A88" s="12" t="s">
        <v>270</v>
      </c>
      <c r="B88" s="12" t="s">
        <v>18</v>
      </c>
      <c r="C88" s="18">
        <v>10.0</v>
      </c>
      <c r="D88" s="13"/>
      <c r="E88" s="13"/>
    </row>
  </sheetData>
  <mergeCells count="10">
    <mergeCell ref="A58:E58"/>
    <mergeCell ref="A80:E80"/>
    <mergeCell ref="A86:E86"/>
    <mergeCell ref="A1:E1"/>
    <mergeCell ref="A3:E3"/>
    <mergeCell ref="A11:E11"/>
    <mergeCell ref="A19:E19"/>
    <mergeCell ref="A27:E27"/>
    <mergeCell ref="A37:E37"/>
    <mergeCell ref="A47:E4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6.5"/>
    <col customWidth="1" min="3" max="3" width="2.88"/>
    <col customWidth="1" min="4" max="4" width="33.88"/>
    <col customWidth="1" min="5" max="5" width="33.25"/>
    <col customWidth="1" min="6" max="6" width="13.88"/>
    <col customWidth="1" min="7" max="7" width="19.25"/>
    <col customWidth="1" min="8" max="10" width="12.75"/>
    <col customWidth="1" min="11" max="11" width="44.88"/>
    <col customWidth="1" min="12" max="12" width="30.5"/>
    <col customWidth="1" min="13" max="13" width="9.0"/>
    <col customWidth="1" min="14" max="16" width="12.75"/>
  </cols>
  <sheetData>
    <row r="1">
      <c r="A1" s="22" t="s">
        <v>48</v>
      </c>
    </row>
    <row r="2">
      <c r="A2" s="23"/>
      <c r="B2" s="24"/>
      <c r="C2" s="23"/>
      <c r="D2" s="23"/>
      <c r="E2" s="23"/>
    </row>
    <row r="3">
      <c r="A3" s="25" t="s">
        <v>75</v>
      </c>
      <c r="B3" s="26" t="s">
        <v>85</v>
      </c>
      <c r="C3" s="26" t="s">
        <v>90</v>
      </c>
      <c r="D3" s="26" t="s">
        <v>93</v>
      </c>
      <c r="E3" s="27" t="s">
        <v>96</v>
      </c>
      <c r="F3" s="25" t="s">
        <v>102</v>
      </c>
      <c r="G3" s="27" t="s">
        <v>104</v>
      </c>
    </row>
    <row r="4">
      <c r="A4" s="28" t="s">
        <v>109</v>
      </c>
    </row>
    <row r="5">
      <c r="A5" s="29" t="s">
        <v>116</v>
      </c>
      <c r="B5" s="30" t="s">
        <v>124</v>
      </c>
      <c r="C5" s="31">
        <v>1.0</v>
      </c>
      <c r="D5" s="33" t="s">
        <v>131</v>
      </c>
      <c r="E5" s="33" t="s">
        <v>135</v>
      </c>
      <c r="F5" s="35" t="s">
        <v>145</v>
      </c>
    </row>
    <row r="6">
      <c r="E6" s="33" t="s">
        <v>148</v>
      </c>
      <c r="F6" s="35" t="s">
        <v>145</v>
      </c>
    </row>
    <row r="7">
      <c r="E7" s="33" t="s">
        <v>151</v>
      </c>
      <c r="F7" s="35" t="s">
        <v>145</v>
      </c>
    </row>
    <row r="8">
      <c r="C8" s="31">
        <v>2.0</v>
      </c>
      <c r="D8" s="33" t="s">
        <v>157</v>
      </c>
      <c r="E8" s="33" t="s">
        <v>159</v>
      </c>
      <c r="F8" s="35" t="s">
        <v>145</v>
      </c>
    </row>
    <row r="9">
      <c r="E9" s="33" t="s">
        <v>148</v>
      </c>
      <c r="F9" s="35" t="s">
        <v>145</v>
      </c>
    </row>
    <row r="10">
      <c r="E10" s="33" t="s">
        <v>151</v>
      </c>
      <c r="F10" s="35" t="s">
        <v>145</v>
      </c>
    </row>
    <row r="11">
      <c r="B11" s="30" t="s">
        <v>172</v>
      </c>
      <c r="C11" s="31">
        <v>3.0</v>
      </c>
      <c r="D11" s="33" t="s">
        <v>178</v>
      </c>
      <c r="E11" s="33" t="s">
        <v>181</v>
      </c>
      <c r="F11" s="35" t="s">
        <v>145</v>
      </c>
    </row>
    <row r="12">
      <c r="E12" s="33" t="s">
        <v>148</v>
      </c>
      <c r="F12" s="35" t="s">
        <v>145</v>
      </c>
    </row>
    <row r="13">
      <c r="E13" s="33" t="s">
        <v>151</v>
      </c>
      <c r="F13" s="35" t="s">
        <v>145</v>
      </c>
    </row>
    <row r="14">
      <c r="C14" s="31">
        <v>4.0</v>
      </c>
      <c r="D14" s="33" t="s">
        <v>193</v>
      </c>
      <c r="E14" s="33" t="s">
        <v>194</v>
      </c>
      <c r="F14" s="35" t="s">
        <v>145</v>
      </c>
    </row>
    <row r="15">
      <c r="E15" s="33" t="s">
        <v>148</v>
      </c>
      <c r="F15" s="35" t="s">
        <v>145</v>
      </c>
    </row>
    <row r="16">
      <c r="E16" s="33" t="s">
        <v>151</v>
      </c>
      <c r="F16" s="35" t="s">
        <v>145</v>
      </c>
    </row>
    <row r="17">
      <c r="C17" s="31">
        <v>5.0</v>
      </c>
      <c r="D17" s="33" t="s">
        <v>201</v>
      </c>
      <c r="E17" s="33" t="s">
        <v>204</v>
      </c>
      <c r="F17" s="35" t="s">
        <v>145</v>
      </c>
    </row>
    <row r="18">
      <c r="E18" s="33" t="s">
        <v>148</v>
      </c>
      <c r="F18" s="35" t="s">
        <v>145</v>
      </c>
    </row>
    <row r="19">
      <c r="E19" s="33" t="s">
        <v>151</v>
      </c>
      <c r="F19" s="35" t="s">
        <v>145</v>
      </c>
    </row>
    <row r="20">
      <c r="C20" s="31">
        <v>6.0</v>
      </c>
      <c r="D20" s="33" t="s">
        <v>215</v>
      </c>
      <c r="E20" s="33" t="s">
        <v>217</v>
      </c>
      <c r="F20" s="35" t="s">
        <v>145</v>
      </c>
    </row>
    <row r="21">
      <c r="E21" s="33" t="s">
        <v>148</v>
      </c>
      <c r="F21" s="35" t="s">
        <v>145</v>
      </c>
    </row>
    <row r="22">
      <c r="E22" s="33" t="s">
        <v>151</v>
      </c>
      <c r="F22" s="35" t="s">
        <v>145</v>
      </c>
    </row>
    <row r="23">
      <c r="A23" s="43" t="s">
        <v>227</v>
      </c>
      <c r="B23" s="30" t="s">
        <v>233</v>
      </c>
      <c r="C23" s="31">
        <v>7.0</v>
      </c>
      <c r="D23" s="33" t="s">
        <v>238</v>
      </c>
      <c r="E23" s="33" t="s">
        <v>242</v>
      </c>
      <c r="F23" s="35" t="s">
        <v>145</v>
      </c>
    </row>
    <row r="24">
      <c r="E24" s="33" t="s">
        <v>148</v>
      </c>
      <c r="F24" s="35" t="s">
        <v>145</v>
      </c>
    </row>
    <row r="25">
      <c r="E25" s="33" t="s">
        <v>247</v>
      </c>
      <c r="F25" s="35" t="s">
        <v>145</v>
      </c>
    </row>
    <row r="26">
      <c r="B26" s="30" t="s">
        <v>250</v>
      </c>
      <c r="C26" s="31">
        <v>8.0</v>
      </c>
      <c r="D26" s="33" t="s">
        <v>253</v>
      </c>
      <c r="E26" s="33" t="s">
        <v>256</v>
      </c>
      <c r="F26" s="35" t="s">
        <v>145</v>
      </c>
    </row>
    <row r="27">
      <c r="E27" s="33" t="s">
        <v>148</v>
      </c>
      <c r="F27" s="35" t="s">
        <v>145</v>
      </c>
    </row>
    <row r="28">
      <c r="E28" s="33" t="s">
        <v>264</v>
      </c>
      <c r="F28" s="35" t="s">
        <v>145</v>
      </c>
    </row>
    <row r="29">
      <c r="C29" s="31">
        <v>9.0</v>
      </c>
      <c r="D29" s="33" t="s">
        <v>269</v>
      </c>
      <c r="E29" s="33" t="s">
        <v>272</v>
      </c>
      <c r="F29" s="35" t="s">
        <v>145</v>
      </c>
    </row>
    <row r="30">
      <c r="E30" s="33" t="s">
        <v>148</v>
      </c>
      <c r="F30" s="35" t="s">
        <v>145</v>
      </c>
    </row>
    <row r="31">
      <c r="E31" s="33" t="s">
        <v>280</v>
      </c>
      <c r="F31" s="35" t="s">
        <v>145</v>
      </c>
    </row>
    <row r="32">
      <c r="B32" s="30" t="s">
        <v>282</v>
      </c>
      <c r="C32" s="31">
        <v>10.0</v>
      </c>
      <c r="D32" s="33" t="s">
        <v>285</v>
      </c>
      <c r="E32" s="45" t="s">
        <v>289</v>
      </c>
      <c r="F32" s="35" t="s">
        <v>292</v>
      </c>
      <c r="G32" s="48" t="s">
        <v>297</v>
      </c>
    </row>
    <row r="33">
      <c r="E33" s="45" t="s">
        <v>148</v>
      </c>
      <c r="F33" s="35" t="s">
        <v>292</v>
      </c>
      <c r="G33" s="48" t="s">
        <v>297</v>
      </c>
    </row>
    <row r="34">
      <c r="E34" s="45" t="s">
        <v>339</v>
      </c>
      <c r="F34" s="35" t="s">
        <v>145</v>
      </c>
    </row>
    <row r="35">
      <c r="C35" s="31">
        <v>11.0</v>
      </c>
      <c r="D35" s="33" t="s">
        <v>344</v>
      </c>
      <c r="E35" s="45" t="s">
        <v>347</v>
      </c>
      <c r="F35" s="35" t="s">
        <v>292</v>
      </c>
      <c r="G35" s="48" t="s">
        <v>349</v>
      </c>
    </row>
    <row r="36">
      <c r="E36" s="45" t="s">
        <v>148</v>
      </c>
      <c r="F36" s="35" t="s">
        <v>292</v>
      </c>
      <c r="G36" s="48" t="s">
        <v>349</v>
      </c>
    </row>
    <row r="37">
      <c r="E37" s="45" t="s">
        <v>339</v>
      </c>
      <c r="F37" s="35" t="s">
        <v>145</v>
      </c>
    </row>
    <row r="38">
      <c r="C38" s="31">
        <v>12.0</v>
      </c>
      <c r="D38" s="33" t="s">
        <v>363</v>
      </c>
      <c r="E38" s="45" t="s">
        <v>365</v>
      </c>
      <c r="F38" s="35" t="s">
        <v>292</v>
      </c>
      <c r="G38" s="48" t="s">
        <v>367</v>
      </c>
    </row>
    <row r="39">
      <c r="E39" s="45" t="s">
        <v>148</v>
      </c>
      <c r="F39" s="35" t="s">
        <v>292</v>
      </c>
      <c r="G39" s="48" t="s">
        <v>367</v>
      </c>
    </row>
    <row r="40">
      <c r="E40" s="45" t="s">
        <v>339</v>
      </c>
      <c r="F40" s="35" t="s">
        <v>145</v>
      </c>
    </row>
    <row r="41">
      <c r="B41" s="30" t="s">
        <v>374</v>
      </c>
      <c r="C41" s="31">
        <v>13.0</v>
      </c>
      <c r="D41" s="33" t="s">
        <v>377</v>
      </c>
      <c r="E41" s="45" t="s">
        <v>378</v>
      </c>
      <c r="F41" s="35" t="s">
        <v>292</v>
      </c>
      <c r="G41" s="48" t="s">
        <v>381</v>
      </c>
    </row>
    <row r="42">
      <c r="E42" s="45" t="s">
        <v>148</v>
      </c>
      <c r="F42" s="35" t="s">
        <v>292</v>
      </c>
      <c r="G42" s="48" t="s">
        <v>381</v>
      </c>
    </row>
    <row r="43">
      <c r="E43" s="45" t="s">
        <v>339</v>
      </c>
      <c r="F43" s="35" t="s">
        <v>292</v>
      </c>
      <c r="G43" s="48" t="s">
        <v>381</v>
      </c>
    </row>
    <row r="44">
      <c r="C44" s="31">
        <v>14.0</v>
      </c>
      <c r="D44" s="33" t="s">
        <v>394</v>
      </c>
      <c r="E44" s="45" t="s">
        <v>396</v>
      </c>
      <c r="F44" s="35" t="s">
        <v>292</v>
      </c>
      <c r="G44" s="48" t="s">
        <v>398</v>
      </c>
    </row>
    <row r="45">
      <c r="E45" s="45" t="s">
        <v>148</v>
      </c>
      <c r="F45" s="35" t="s">
        <v>292</v>
      </c>
      <c r="G45" s="48" t="s">
        <v>398</v>
      </c>
    </row>
    <row r="46">
      <c r="E46" s="45" t="s">
        <v>339</v>
      </c>
      <c r="F46" s="35" t="s">
        <v>292</v>
      </c>
      <c r="G46" s="48" t="s">
        <v>398</v>
      </c>
    </row>
    <row r="47">
      <c r="C47" s="31">
        <v>15.0</v>
      </c>
      <c r="D47" s="33" t="s">
        <v>409</v>
      </c>
      <c r="E47" s="45" t="s">
        <v>411</v>
      </c>
      <c r="F47" s="35" t="s">
        <v>292</v>
      </c>
      <c r="G47" s="48" t="s">
        <v>412</v>
      </c>
    </row>
    <row r="48">
      <c r="E48" s="45" t="s">
        <v>148</v>
      </c>
      <c r="F48" s="35" t="s">
        <v>292</v>
      </c>
      <c r="G48" s="48" t="s">
        <v>412</v>
      </c>
    </row>
    <row r="49">
      <c r="E49" s="45" t="s">
        <v>339</v>
      </c>
      <c r="F49" s="35" t="s">
        <v>145</v>
      </c>
    </row>
    <row r="50">
      <c r="C50" s="31">
        <v>16.0</v>
      </c>
      <c r="D50" s="33" t="s">
        <v>416</v>
      </c>
      <c r="E50" s="45" t="s">
        <v>417</v>
      </c>
      <c r="F50" s="35" t="s">
        <v>292</v>
      </c>
      <c r="G50" s="48" t="s">
        <v>418</v>
      </c>
    </row>
    <row r="51">
      <c r="E51" s="45" t="s">
        <v>148</v>
      </c>
      <c r="F51" s="35" t="s">
        <v>292</v>
      </c>
      <c r="G51" s="48" t="s">
        <v>418</v>
      </c>
    </row>
    <row r="52">
      <c r="E52" s="45" t="s">
        <v>339</v>
      </c>
      <c r="F52" s="35" t="s">
        <v>145</v>
      </c>
    </row>
    <row r="53">
      <c r="C53" s="31">
        <v>17.0</v>
      </c>
      <c r="D53" s="33" t="s">
        <v>419</v>
      </c>
      <c r="E53" s="45" t="s">
        <v>420</v>
      </c>
      <c r="F53" s="35" t="s">
        <v>292</v>
      </c>
      <c r="G53" s="48" t="s">
        <v>421</v>
      </c>
    </row>
    <row r="54">
      <c r="E54" s="45" t="s">
        <v>148</v>
      </c>
      <c r="F54" s="35" t="s">
        <v>292</v>
      </c>
      <c r="G54" s="48" t="s">
        <v>421</v>
      </c>
    </row>
    <row r="55">
      <c r="E55" s="45" t="s">
        <v>339</v>
      </c>
      <c r="F55" s="35" t="s">
        <v>292</v>
      </c>
      <c r="G55" s="48" t="s">
        <v>421</v>
      </c>
    </row>
    <row r="56">
      <c r="C56" s="31">
        <v>18.0</v>
      </c>
      <c r="D56" s="33" t="s">
        <v>422</v>
      </c>
      <c r="E56" s="45" t="s">
        <v>423</v>
      </c>
      <c r="F56" s="35" t="s">
        <v>292</v>
      </c>
      <c r="G56" s="48" t="s">
        <v>424</v>
      </c>
    </row>
    <row r="57">
      <c r="E57" s="45" t="s">
        <v>148</v>
      </c>
      <c r="F57" s="35" t="s">
        <v>292</v>
      </c>
      <c r="G57" s="48" t="s">
        <v>424</v>
      </c>
    </row>
    <row r="58">
      <c r="E58" s="45" t="s">
        <v>339</v>
      </c>
      <c r="F58" s="35" t="s">
        <v>292</v>
      </c>
      <c r="G58" s="48" t="s">
        <v>425</v>
      </c>
    </row>
    <row r="59">
      <c r="B59" s="30" t="s">
        <v>426</v>
      </c>
      <c r="C59" s="31">
        <v>19.0</v>
      </c>
      <c r="D59" s="33" t="s">
        <v>427</v>
      </c>
      <c r="E59" s="45" t="s">
        <v>428</v>
      </c>
      <c r="F59" s="35" t="s">
        <v>292</v>
      </c>
      <c r="G59" s="48" t="s">
        <v>429</v>
      </c>
    </row>
    <row r="60">
      <c r="E60" s="45" t="s">
        <v>148</v>
      </c>
      <c r="F60" s="35" t="s">
        <v>292</v>
      </c>
      <c r="G60" s="48" t="s">
        <v>429</v>
      </c>
    </row>
    <row r="61">
      <c r="E61" s="45" t="s">
        <v>339</v>
      </c>
      <c r="F61" s="35" t="s">
        <v>292</v>
      </c>
      <c r="G61" s="48" t="s">
        <v>430</v>
      </c>
    </row>
    <row r="62">
      <c r="C62" s="31">
        <v>20.0</v>
      </c>
      <c r="D62" s="33" t="s">
        <v>431</v>
      </c>
      <c r="E62" s="45" t="s">
        <v>432</v>
      </c>
      <c r="F62" s="35" t="s">
        <v>292</v>
      </c>
      <c r="G62" s="48" t="s">
        <v>433</v>
      </c>
    </row>
    <row r="63">
      <c r="E63" s="45" t="s">
        <v>148</v>
      </c>
      <c r="F63" s="35" t="s">
        <v>292</v>
      </c>
      <c r="G63" s="48" t="s">
        <v>433</v>
      </c>
    </row>
    <row r="64">
      <c r="E64" s="45" t="s">
        <v>339</v>
      </c>
      <c r="F64" s="35" t="s">
        <v>292</v>
      </c>
      <c r="G64" s="48" t="s">
        <v>434</v>
      </c>
    </row>
    <row r="65">
      <c r="C65" s="31">
        <v>21.0</v>
      </c>
      <c r="D65" s="46" t="s">
        <v>435</v>
      </c>
      <c r="E65" s="45" t="s">
        <v>436</v>
      </c>
      <c r="F65" s="35" t="s">
        <v>292</v>
      </c>
      <c r="G65" s="48" t="s">
        <v>437</v>
      </c>
    </row>
    <row r="66">
      <c r="E66" s="45" t="s">
        <v>148</v>
      </c>
      <c r="F66" s="35" t="s">
        <v>292</v>
      </c>
      <c r="G66" s="48" t="s">
        <v>437</v>
      </c>
    </row>
    <row r="67">
      <c r="E67" s="45" t="s">
        <v>339</v>
      </c>
      <c r="F67" s="35" t="s">
        <v>292</v>
      </c>
      <c r="G67" s="48" t="s">
        <v>438</v>
      </c>
    </row>
    <row r="68">
      <c r="C68" s="31">
        <v>22.0</v>
      </c>
      <c r="D68" s="33" t="s">
        <v>439</v>
      </c>
      <c r="E68" s="45" t="s">
        <v>440</v>
      </c>
      <c r="F68" s="35" t="s">
        <v>292</v>
      </c>
      <c r="G68" s="48" t="s">
        <v>441</v>
      </c>
    </row>
    <row r="69">
      <c r="E69" s="45" t="s">
        <v>148</v>
      </c>
      <c r="F69" s="35" t="s">
        <v>292</v>
      </c>
      <c r="G69" s="48" t="s">
        <v>441</v>
      </c>
    </row>
    <row r="70">
      <c r="E70" s="45" t="s">
        <v>339</v>
      </c>
      <c r="F70" s="35" t="s">
        <v>292</v>
      </c>
      <c r="G70" s="48" t="s">
        <v>442</v>
      </c>
    </row>
    <row r="71">
      <c r="C71" s="31">
        <v>23.0</v>
      </c>
      <c r="D71" s="33" t="s">
        <v>443</v>
      </c>
      <c r="E71" s="45" t="s">
        <v>444</v>
      </c>
      <c r="F71" s="35" t="s">
        <v>292</v>
      </c>
      <c r="G71" s="48" t="s">
        <v>445</v>
      </c>
    </row>
    <row r="72">
      <c r="E72" s="45" t="s">
        <v>148</v>
      </c>
      <c r="F72" s="35" t="s">
        <v>292</v>
      </c>
      <c r="G72" s="48" t="s">
        <v>445</v>
      </c>
    </row>
    <row r="73">
      <c r="E73" s="45" t="s">
        <v>339</v>
      </c>
      <c r="F73" s="35" t="s">
        <v>145</v>
      </c>
    </row>
    <row r="74">
      <c r="C74" s="31">
        <v>24.0</v>
      </c>
      <c r="D74" s="33" t="s">
        <v>446</v>
      </c>
      <c r="E74" s="45" t="s">
        <v>447</v>
      </c>
      <c r="F74" s="35" t="s">
        <v>292</v>
      </c>
      <c r="G74" s="48" t="s">
        <v>448</v>
      </c>
    </row>
    <row r="75">
      <c r="E75" s="45" t="s">
        <v>148</v>
      </c>
      <c r="F75" s="35" t="s">
        <v>292</v>
      </c>
      <c r="G75" s="48" t="s">
        <v>448</v>
      </c>
    </row>
    <row r="76">
      <c r="E76" s="45" t="s">
        <v>339</v>
      </c>
      <c r="F76" s="35" t="s">
        <v>145</v>
      </c>
    </row>
    <row r="77">
      <c r="C77" s="31">
        <v>25.0</v>
      </c>
      <c r="D77" s="33" t="s">
        <v>449</v>
      </c>
      <c r="E77" s="45" t="s">
        <v>450</v>
      </c>
      <c r="F77" s="35" t="s">
        <v>292</v>
      </c>
      <c r="G77" s="48" t="s">
        <v>451</v>
      </c>
    </row>
    <row r="78">
      <c r="E78" s="45" t="s">
        <v>148</v>
      </c>
      <c r="F78" s="35" t="s">
        <v>292</v>
      </c>
      <c r="G78" s="48" t="s">
        <v>451</v>
      </c>
    </row>
    <row r="79">
      <c r="E79" s="45" t="s">
        <v>339</v>
      </c>
      <c r="F79" s="35" t="s">
        <v>145</v>
      </c>
    </row>
    <row r="80">
      <c r="C80" s="31">
        <v>26.0</v>
      </c>
      <c r="D80" s="33" t="s">
        <v>452</v>
      </c>
      <c r="E80" s="45" t="s">
        <v>453</v>
      </c>
      <c r="F80" s="35" t="s">
        <v>292</v>
      </c>
      <c r="G80" s="48" t="s">
        <v>454</v>
      </c>
    </row>
    <row r="81">
      <c r="E81" s="45" t="s">
        <v>148</v>
      </c>
      <c r="F81" s="35" t="s">
        <v>292</v>
      </c>
      <c r="G81" s="48" t="s">
        <v>454</v>
      </c>
    </row>
    <row r="82">
      <c r="E82" s="45" t="s">
        <v>339</v>
      </c>
      <c r="F82" s="35" t="s">
        <v>145</v>
      </c>
    </row>
    <row r="83">
      <c r="A83" s="50" t="s">
        <v>455</v>
      </c>
    </row>
    <row r="84">
      <c r="A84" s="29" t="s">
        <v>456</v>
      </c>
      <c r="B84" s="30" t="s">
        <v>457</v>
      </c>
      <c r="C84" s="31">
        <v>27.0</v>
      </c>
      <c r="D84" s="33" t="s">
        <v>458</v>
      </c>
      <c r="E84" s="33" t="s">
        <v>459</v>
      </c>
      <c r="F84" s="35" t="s">
        <v>145</v>
      </c>
    </row>
    <row r="85">
      <c r="E85" s="33" t="s">
        <v>148</v>
      </c>
      <c r="F85" s="35" t="s">
        <v>145</v>
      </c>
    </row>
    <row r="86">
      <c r="E86" s="33" t="s">
        <v>460</v>
      </c>
      <c r="F86" s="35" t="s">
        <v>145</v>
      </c>
    </row>
    <row r="87">
      <c r="E87" s="45" t="s">
        <v>461</v>
      </c>
      <c r="F87" s="35" t="s">
        <v>145</v>
      </c>
    </row>
    <row r="88">
      <c r="C88" s="31">
        <v>28.0</v>
      </c>
      <c r="D88" s="33" t="s">
        <v>462</v>
      </c>
      <c r="E88" s="33" t="s">
        <v>463</v>
      </c>
      <c r="F88" s="35" t="s">
        <v>145</v>
      </c>
    </row>
    <row r="89">
      <c r="E89" s="33" t="s">
        <v>148</v>
      </c>
      <c r="F89" s="35" t="s">
        <v>145</v>
      </c>
    </row>
    <row r="90">
      <c r="E90" s="33" t="s">
        <v>460</v>
      </c>
      <c r="F90" s="35" t="s">
        <v>145</v>
      </c>
    </row>
    <row r="91">
      <c r="E91" s="45" t="s">
        <v>461</v>
      </c>
      <c r="F91" s="35" t="s">
        <v>145</v>
      </c>
    </row>
    <row r="92">
      <c r="C92" s="31">
        <v>29.0</v>
      </c>
      <c r="D92" s="33" t="s">
        <v>464</v>
      </c>
      <c r="E92" s="33" t="s">
        <v>465</v>
      </c>
      <c r="F92" s="35" t="s">
        <v>145</v>
      </c>
    </row>
    <row r="93">
      <c r="E93" s="33" t="s">
        <v>148</v>
      </c>
      <c r="F93" s="35" t="s">
        <v>145</v>
      </c>
    </row>
    <row r="94">
      <c r="E94" s="33" t="s">
        <v>460</v>
      </c>
      <c r="F94" s="35" t="s">
        <v>145</v>
      </c>
    </row>
    <row r="95">
      <c r="E95" s="45" t="s">
        <v>461</v>
      </c>
      <c r="F95" s="35" t="s">
        <v>145</v>
      </c>
    </row>
    <row r="96">
      <c r="C96" s="31">
        <v>30.0</v>
      </c>
      <c r="D96" s="33" t="s">
        <v>466</v>
      </c>
      <c r="E96" s="33" t="s">
        <v>467</v>
      </c>
      <c r="F96" s="35" t="s">
        <v>145</v>
      </c>
    </row>
    <row r="97">
      <c r="E97" s="33" t="s">
        <v>148</v>
      </c>
      <c r="F97" s="35" t="s">
        <v>145</v>
      </c>
    </row>
    <row r="98">
      <c r="E98" s="33" t="s">
        <v>460</v>
      </c>
      <c r="F98" s="35" t="s">
        <v>145</v>
      </c>
    </row>
    <row r="99">
      <c r="E99" s="45" t="s">
        <v>461</v>
      </c>
      <c r="F99" s="35" t="s">
        <v>145</v>
      </c>
    </row>
    <row r="100">
      <c r="B100" s="30" t="s">
        <v>468</v>
      </c>
      <c r="C100" s="31">
        <v>31.0</v>
      </c>
      <c r="D100" s="33" t="s">
        <v>469</v>
      </c>
      <c r="E100" s="33" t="s">
        <v>470</v>
      </c>
      <c r="F100" s="35" t="s">
        <v>145</v>
      </c>
    </row>
    <row r="101">
      <c r="E101" s="33" t="s">
        <v>148</v>
      </c>
      <c r="F101" s="35" t="s">
        <v>145</v>
      </c>
    </row>
    <row r="102">
      <c r="E102" s="33" t="s">
        <v>460</v>
      </c>
      <c r="F102" s="35" t="s">
        <v>145</v>
      </c>
    </row>
    <row r="103">
      <c r="E103" s="45" t="s">
        <v>461</v>
      </c>
      <c r="F103" s="35" t="s">
        <v>145</v>
      </c>
    </row>
    <row r="104">
      <c r="C104" s="31">
        <v>32.0</v>
      </c>
      <c r="D104" s="33" t="s">
        <v>471</v>
      </c>
      <c r="E104" s="33" t="s">
        <v>472</v>
      </c>
      <c r="F104" s="35" t="s">
        <v>145</v>
      </c>
    </row>
    <row r="105">
      <c r="E105" s="33" t="s">
        <v>148</v>
      </c>
      <c r="F105" s="35" t="s">
        <v>145</v>
      </c>
    </row>
    <row r="106">
      <c r="E106" s="33" t="s">
        <v>460</v>
      </c>
      <c r="F106" s="35" t="s">
        <v>145</v>
      </c>
    </row>
    <row r="107">
      <c r="E107" s="45" t="s">
        <v>461</v>
      </c>
      <c r="F107" s="35" t="s">
        <v>145</v>
      </c>
    </row>
    <row r="108">
      <c r="C108" s="31">
        <v>33.0</v>
      </c>
      <c r="D108" s="33" t="s">
        <v>473</v>
      </c>
      <c r="E108" s="33" t="s">
        <v>474</v>
      </c>
      <c r="F108" s="35" t="s">
        <v>145</v>
      </c>
    </row>
    <row r="109">
      <c r="E109" s="33" t="s">
        <v>148</v>
      </c>
      <c r="F109" s="35" t="s">
        <v>145</v>
      </c>
    </row>
    <row r="110">
      <c r="E110" s="33" t="s">
        <v>460</v>
      </c>
      <c r="F110" s="35" t="s">
        <v>145</v>
      </c>
    </row>
    <row r="111">
      <c r="E111" s="45" t="s">
        <v>461</v>
      </c>
      <c r="F111" s="35" t="s">
        <v>145</v>
      </c>
    </row>
    <row r="112">
      <c r="C112" s="31">
        <v>34.0</v>
      </c>
      <c r="D112" s="33" t="s">
        <v>475</v>
      </c>
      <c r="E112" s="33" t="s">
        <v>476</v>
      </c>
      <c r="F112" s="35" t="s">
        <v>145</v>
      </c>
    </row>
    <row r="113">
      <c r="E113" s="33" t="s">
        <v>148</v>
      </c>
      <c r="F113" s="35" t="s">
        <v>145</v>
      </c>
    </row>
    <row r="114">
      <c r="E114" s="33" t="s">
        <v>460</v>
      </c>
      <c r="F114" s="35" t="s">
        <v>145</v>
      </c>
    </row>
    <row r="115">
      <c r="E115" s="45" t="s">
        <v>461</v>
      </c>
      <c r="F115" s="35" t="s">
        <v>145</v>
      </c>
    </row>
    <row r="116">
      <c r="B116" s="30" t="s">
        <v>477</v>
      </c>
      <c r="C116" s="31">
        <v>35.0</v>
      </c>
      <c r="D116" s="33" t="s">
        <v>478</v>
      </c>
      <c r="E116" s="33" t="s">
        <v>479</v>
      </c>
      <c r="F116" s="35" t="s">
        <v>145</v>
      </c>
    </row>
    <row r="117">
      <c r="E117" s="33" t="s">
        <v>148</v>
      </c>
      <c r="F117" s="35" t="s">
        <v>145</v>
      </c>
    </row>
    <row r="118">
      <c r="E118" s="33" t="s">
        <v>460</v>
      </c>
      <c r="F118" s="35" t="s">
        <v>145</v>
      </c>
    </row>
    <row r="119">
      <c r="E119" s="45" t="s">
        <v>461</v>
      </c>
      <c r="F119" s="35" t="s">
        <v>145</v>
      </c>
    </row>
    <row r="120">
      <c r="C120" s="31">
        <v>36.0</v>
      </c>
      <c r="D120" s="33" t="s">
        <v>480</v>
      </c>
      <c r="E120" s="33" t="s">
        <v>481</v>
      </c>
      <c r="F120" s="35" t="s">
        <v>145</v>
      </c>
    </row>
    <row r="121">
      <c r="E121" s="33" t="s">
        <v>148</v>
      </c>
      <c r="F121" s="35" t="s">
        <v>145</v>
      </c>
    </row>
    <row r="122">
      <c r="E122" s="33" t="s">
        <v>460</v>
      </c>
      <c r="F122" s="35" t="s">
        <v>145</v>
      </c>
    </row>
    <row r="123">
      <c r="E123" s="45" t="s">
        <v>461</v>
      </c>
      <c r="F123" s="35" t="s">
        <v>145</v>
      </c>
    </row>
    <row r="124">
      <c r="C124" s="31">
        <v>37.0</v>
      </c>
      <c r="D124" s="33" t="s">
        <v>482</v>
      </c>
      <c r="E124" s="33" t="s">
        <v>483</v>
      </c>
      <c r="F124" s="35" t="s">
        <v>145</v>
      </c>
    </row>
    <row r="125">
      <c r="E125" s="33" t="s">
        <v>148</v>
      </c>
      <c r="F125" s="35" t="s">
        <v>145</v>
      </c>
    </row>
    <row r="126">
      <c r="E126" s="33" t="s">
        <v>460</v>
      </c>
      <c r="F126" s="35" t="s">
        <v>145</v>
      </c>
    </row>
    <row r="127">
      <c r="E127" s="45" t="s">
        <v>461</v>
      </c>
      <c r="F127" s="35" t="s">
        <v>145</v>
      </c>
    </row>
    <row r="128">
      <c r="C128" s="31">
        <v>38.0</v>
      </c>
      <c r="D128" s="33" t="s">
        <v>484</v>
      </c>
      <c r="E128" s="33" t="s">
        <v>485</v>
      </c>
      <c r="F128" s="35" t="s">
        <v>145</v>
      </c>
    </row>
    <row r="129">
      <c r="E129" s="33" t="s">
        <v>148</v>
      </c>
      <c r="F129" s="35" t="s">
        <v>145</v>
      </c>
    </row>
    <row r="130">
      <c r="E130" s="33" t="s">
        <v>460</v>
      </c>
      <c r="F130" s="35" t="s">
        <v>145</v>
      </c>
    </row>
    <row r="131">
      <c r="E131" s="45" t="s">
        <v>461</v>
      </c>
      <c r="F131" s="35" t="s">
        <v>145</v>
      </c>
    </row>
    <row r="132">
      <c r="B132" s="30" t="s">
        <v>486</v>
      </c>
      <c r="C132" s="31">
        <v>39.0</v>
      </c>
      <c r="D132" s="33" t="s">
        <v>487</v>
      </c>
      <c r="E132" s="33" t="s">
        <v>488</v>
      </c>
      <c r="F132" s="35" t="s">
        <v>145</v>
      </c>
    </row>
    <row r="133">
      <c r="E133" s="33" t="s">
        <v>148</v>
      </c>
      <c r="F133" s="35" t="s">
        <v>145</v>
      </c>
    </row>
    <row r="134">
      <c r="E134" s="33" t="s">
        <v>489</v>
      </c>
      <c r="F134" s="35" t="s">
        <v>145</v>
      </c>
    </row>
    <row r="135">
      <c r="E135" s="45" t="s">
        <v>461</v>
      </c>
      <c r="F135" s="35" t="s">
        <v>145</v>
      </c>
    </row>
    <row r="136">
      <c r="C136" s="31">
        <v>40.0</v>
      </c>
      <c r="D136" s="33" t="s">
        <v>490</v>
      </c>
      <c r="E136" s="33" t="s">
        <v>491</v>
      </c>
      <c r="F136" s="35" t="s">
        <v>145</v>
      </c>
    </row>
    <row r="137">
      <c r="E137" s="33" t="s">
        <v>148</v>
      </c>
      <c r="F137" s="35" t="s">
        <v>145</v>
      </c>
    </row>
    <row r="138">
      <c r="E138" s="33" t="s">
        <v>489</v>
      </c>
      <c r="F138" s="35" t="s">
        <v>145</v>
      </c>
    </row>
    <row r="139">
      <c r="E139" s="45" t="s">
        <v>461</v>
      </c>
      <c r="F139" s="35" t="s">
        <v>145</v>
      </c>
    </row>
    <row r="140">
      <c r="C140" s="31">
        <v>41.0</v>
      </c>
      <c r="D140" s="33" t="s">
        <v>492</v>
      </c>
      <c r="E140" s="33" t="s">
        <v>493</v>
      </c>
      <c r="F140" s="35" t="s">
        <v>145</v>
      </c>
    </row>
    <row r="141">
      <c r="E141" s="33" t="s">
        <v>148</v>
      </c>
      <c r="F141" s="35" t="s">
        <v>145</v>
      </c>
    </row>
    <row r="142">
      <c r="E142" s="33" t="s">
        <v>489</v>
      </c>
      <c r="F142" s="35" t="s">
        <v>145</v>
      </c>
    </row>
    <row r="143">
      <c r="E143" s="45" t="s">
        <v>461</v>
      </c>
      <c r="F143" s="35" t="s">
        <v>145</v>
      </c>
    </row>
    <row r="144">
      <c r="C144" s="31">
        <v>42.0</v>
      </c>
      <c r="D144" s="33" t="s">
        <v>494</v>
      </c>
      <c r="E144" s="33" t="s">
        <v>495</v>
      </c>
      <c r="F144" s="35" t="s">
        <v>145</v>
      </c>
    </row>
    <row r="145">
      <c r="E145" s="33" t="s">
        <v>148</v>
      </c>
      <c r="F145" s="35" t="s">
        <v>145</v>
      </c>
    </row>
    <row r="146">
      <c r="E146" s="33" t="s">
        <v>489</v>
      </c>
      <c r="F146" s="35" t="s">
        <v>145</v>
      </c>
    </row>
    <row r="147">
      <c r="E147" s="45" t="s">
        <v>461</v>
      </c>
      <c r="F147" s="35" t="s">
        <v>145</v>
      </c>
    </row>
    <row r="148">
      <c r="C148" s="31">
        <v>43.0</v>
      </c>
      <c r="D148" s="33" t="s">
        <v>496</v>
      </c>
      <c r="E148" s="33" t="s">
        <v>497</v>
      </c>
      <c r="F148" s="35" t="s">
        <v>145</v>
      </c>
    </row>
    <row r="149">
      <c r="E149" s="33" t="s">
        <v>148</v>
      </c>
      <c r="F149" s="35" t="s">
        <v>145</v>
      </c>
    </row>
    <row r="150">
      <c r="E150" s="33" t="s">
        <v>489</v>
      </c>
      <c r="F150" s="35" t="s">
        <v>145</v>
      </c>
    </row>
    <row r="151">
      <c r="E151" s="45" t="s">
        <v>461</v>
      </c>
      <c r="F151" s="35" t="s">
        <v>145</v>
      </c>
    </row>
    <row r="152">
      <c r="B152" s="30" t="s">
        <v>498</v>
      </c>
      <c r="C152" s="31">
        <v>44.0</v>
      </c>
      <c r="D152" s="33" t="s">
        <v>499</v>
      </c>
      <c r="E152" s="33" t="s">
        <v>500</v>
      </c>
      <c r="F152" s="35" t="s">
        <v>145</v>
      </c>
    </row>
    <row r="153">
      <c r="E153" s="33" t="s">
        <v>148</v>
      </c>
      <c r="F153" s="35" t="s">
        <v>145</v>
      </c>
    </row>
    <row r="154">
      <c r="E154" s="33" t="s">
        <v>489</v>
      </c>
      <c r="F154" s="35" t="s">
        <v>145</v>
      </c>
    </row>
    <row r="155">
      <c r="E155" s="45" t="s">
        <v>461</v>
      </c>
      <c r="F155" s="35" t="s">
        <v>145</v>
      </c>
    </row>
    <row r="156">
      <c r="C156" s="31">
        <v>45.0</v>
      </c>
      <c r="D156" s="33" t="s">
        <v>501</v>
      </c>
      <c r="E156" s="33" t="s">
        <v>502</v>
      </c>
      <c r="F156" s="35" t="s">
        <v>145</v>
      </c>
    </row>
    <row r="157">
      <c r="E157" s="33" t="s">
        <v>148</v>
      </c>
      <c r="F157" s="35" t="s">
        <v>145</v>
      </c>
    </row>
    <row r="158">
      <c r="E158" s="33" t="s">
        <v>489</v>
      </c>
      <c r="F158" s="35" t="s">
        <v>145</v>
      </c>
    </row>
    <row r="159">
      <c r="E159" s="45" t="s">
        <v>461</v>
      </c>
      <c r="F159" s="35" t="s">
        <v>145</v>
      </c>
    </row>
    <row r="160">
      <c r="C160" s="31">
        <v>46.0</v>
      </c>
      <c r="D160" s="33" t="s">
        <v>503</v>
      </c>
      <c r="E160" s="33" t="s">
        <v>504</v>
      </c>
      <c r="F160" s="35" t="s">
        <v>145</v>
      </c>
    </row>
    <row r="161">
      <c r="E161" s="33" t="s">
        <v>148</v>
      </c>
      <c r="F161" s="35" t="s">
        <v>145</v>
      </c>
    </row>
    <row r="162">
      <c r="E162" s="33" t="s">
        <v>489</v>
      </c>
      <c r="F162" s="35" t="s">
        <v>145</v>
      </c>
    </row>
    <row r="163">
      <c r="E163" s="45" t="s">
        <v>461</v>
      </c>
      <c r="F163" s="35" t="s">
        <v>145</v>
      </c>
    </row>
    <row r="164">
      <c r="C164" s="31">
        <v>47.0</v>
      </c>
      <c r="D164" s="33" t="s">
        <v>505</v>
      </c>
      <c r="E164" s="33" t="s">
        <v>506</v>
      </c>
      <c r="F164" s="35" t="s">
        <v>145</v>
      </c>
    </row>
    <row r="165">
      <c r="E165" s="33" t="s">
        <v>148</v>
      </c>
      <c r="F165" s="35" t="s">
        <v>145</v>
      </c>
    </row>
    <row r="166">
      <c r="E166" s="33" t="s">
        <v>489</v>
      </c>
      <c r="F166" s="35" t="s">
        <v>145</v>
      </c>
    </row>
    <row r="167">
      <c r="E167" s="45" t="s">
        <v>461</v>
      </c>
      <c r="F167" s="35" t="s">
        <v>145</v>
      </c>
    </row>
    <row r="168">
      <c r="C168" s="31">
        <v>48.0</v>
      </c>
      <c r="D168" s="33" t="s">
        <v>507</v>
      </c>
      <c r="E168" s="33" t="s">
        <v>508</v>
      </c>
      <c r="F168" s="35" t="s">
        <v>145</v>
      </c>
    </row>
    <row r="169">
      <c r="E169" s="33" t="s">
        <v>148</v>
      </c>
      <c r="F169" s="35" t="s">
        <v>145</v>
      </c>
    </row>
    <row r="170">
      <c r="E170" s="33" t="s">
        <v>489</v>
      </c>
      <c r="F170" s="35" t="s">
        <v>145</v>
      </c>
    </row>
    <row r="171">
      <c r="E171" s="45" t="s">
        <v>461</v>
      </c>
      <c r="F171" s="35" t="s">
        <v>145</v>
      </c>
    </row>
    <row r="172">
      <c r="B172" s="30" t="s">
        <v>509</v>
      </c>
      <c r="C172" s="31">
        <v>49.0</v>
      </c>
      <c r="D172" s="33" t="s">
        <v>510</v>
      </c>
      <c r="E172" s="33" t="s">
        <v>511</v>
      </c>
      <c r="F172" s="35" t="s">
        <v>145</v>
      </c>
    </row>
    <row r="173">
      <c r="E173" s="33" t="s">
        <v>148</v>
      </c>
      <c r="F173" s="35" t="s">
        <v>145</v>
      </c>
    </row>
    <row r="174">
      <c r="E174" s="33" t="s">
        <v>489</v>
      </c>
      <c r="F174" s="35" t="s">
        <v>145</v>
      </c>
    </row>
    <row r="175">
      <c r="E175" s="45" t="s">
        <v>512</v>
      </c>
      <c r="F175" s="35" t="s">
        <v>145</v>
      </c>
    </row>
    <row r="176">
      <c r="C176" s="31">
        <v>50.0</v>
      </c>
      <c r="D176" s="33" t="s">
        <v>513</v>
      </c>
      <c r="E176" s="33" t="s">
        <v>514</v>
      </c>
      <c r="F176" s="35" t="s">
        <v>145</v>
      </c>
    </row>
    <row r="177">
      <c r="E177" s="33" t="s">
        <v>148</v>
      </c>
      <c r="F177" s="35" t="s">
        <v>145</v>
      </c>
    </row>
    <row r="178">
      <c r="E178" s="33" t="s">
        <v>489</v>
      </c>
      <c r="F178" s="35" t="s">
        <v>145</v>
      </c>
    </row>
    <row r="179">
      <c r="E179" s="45" t="s">
        <v>512</v>
      </c>
      <c r="F179" s="35" t="s">
        <v>145</v>
      </c>
    </row>
    <row r="180">
      <c r="C180" s="31">
        <v>51.0</v>
      </c>
      <c r="D180" s="33" t="s">
        <v>515</v>
      </c>
      <c r="E180" s="33" t="s">
        <v>516</v>
      </c>
      <c r="F180" s="35" t="s">
        <v>145</v>
      </c>
    </row>
    <row r="181">
      <c r="E181" s="33" t="s">
        <v>148</v>
      </c>
      <c r="F181" s="35" t="s">
        <v>145</v>
      </c>
    </row>
    <row r="182">
      <c r="E182" s="33" t="s">
        <v>489</v>
      </c>
      <c r="F182" s="35" t="s">
        <v>145</v>
      </c>
    </row>
    <row r="183">
      <c r="E183" s="45" t="s">
        <v>512</v>
      </c>
      <c r="F183" s="35" t="s">
        <v>145</v>
      </c>
    </row>
    <row r="184">
      <c r="B184" s="30" t="s">
        <v>517</v>
      </c>
      <c r="C184" s="31">
        <v>52.0</v>
      </c>
      <c r="D184" s="33" t="s">
        <v>518</v>
      </c>
      <c r="E184" s="33" t="s">
        <v>519</v>
      </c>
      <c r="F184" s="35" t="s">
        <v>145</v>
      </c>
    </row>
    <row r="185">
      <c r="E185" s="33" t="s">
        <v>148</v>
      </c>
      <c r="F185" s="35" t="s">
        <v>145</v>
      </c>
    </row>
    <row r="186">
      <c r="E186" s="33" t="s">
        <v>489</v>
      </c>
      <c r="F186" s="35" t="s">
        <v>145</v>
      </c>
    </row>
    <row r="187">
      <c r="E187" s="45" t="s">
        <v>512</v>
      </c>
      <c r="F187" s="35" t="s">
        <v>145</v>
      </c>
    </row>
    <row r="188">
      <c r="C188" s="31">
        <v>53.0</v>
      </c>
      <c r="D188" s="33" t="s">
        <v>520</v>
      </c>
      <c r="E188" s="33" t="s">
        <v>521</v>
      </c>
      <c r="F188" s="35" t="s">
        <v>145</v>
      </c>
    </row>
    <row r="189">
      <c r="E189" s="33" t="s">
        <v>148</v>
      </c>
      <c r="F189" s="35" t="s">
        <v>145</v>
      </c>
    </row>
    <row r="190">
      <c r="E190" s="33" t="s">
        <v>489</v>
      </c>
      <c r="F190" s="35" t="s">
        <v>145</v>
      </c>
    </row>
    <row r="191">
      <c r="E191" s="45" t="s">
        <v>512</v>
      </c>
      <c r="F191" s="35" t="s">
        <v>145</v>
      </c>
    </row>
    <row r="192">
      <c r="C192" s="31">
        <v>54.0</v>
      </c>
      <c r="D192" s="33" t="s">
        <v>522</v>
      </c>
      <c r="E192" s="33" t="s">
        <v>523</v>
      </c>
      <c r="F192" s="35" t="s">
        <v>145</v>
      </c>
    </row>
    <row r="193">
      <c r="E193" s="33" t="s">
        <v>148</v>
      </c>
      <c r="F193" s="35" t="s">
        <v>145</v>
      </c>
    </row>
    <row r="194">
      <c r="E194" s="33" t="s">
        <v>489</v>
      </c>
      <c r="F194" s="35" t="s">
        <v>145</v>
      </c>
    </row>
    <row r="195">
      <c r="E195" s="45" t="s">
        <v>512</v>
      </c>
      <c r="F195" s="35" t="s">
        <v>145</v>
      </c>
    </row>
    <row r="196">
      <c r="A196" s="43" t="s">
        <v>524</v>
      </c>
      <c r="B196" s="30" t="s">
        <v>525</v>
      </c>
      <c r="C196" s="31">
        <v>55.0</v>
      </c>
      <c r="D196" s="33" t="s">
        <v>526</v>
      </c>
      <c r="E196" s="45" t="s">
        <v>527</v>
      </c>
      <c r="F196" s="35" t="s">
        <v>292</v>
      </c>
      <c r="G196" s="48" t="s">
        <v>278</v>
      </c>
    </row>
    <row r="197">
      <c r="E197" s="45" t="s">
        <v>148</v>
      </c>
      <c r="F197" s="35" t="s">
        <v>292</v>
      </c>
      <c r="G197" s="48" t="s">
        <v>278</v>
      </c>
    </row>
    <row r="198">
      <c r="E198" s="45" t="s">
        <v>528</v>
      </c>
      <c r="F198" s="35" t="s">
        <v>292</v>
      </c>
      <c r="G198" s="48" t="s">
        <v>284</v>
      </c>
    </row>
    <row r="199">
      <c r="C199" s="31">
        <v>56.0</v>
      </c>
      <c r="D199" s="33" t="s">
        <v>529</v>
      </c>
      <c r="E199" s="45" t="s">
        <v>530</v>
      </c>
      <c r="F199" s="35" t="s">
        <v>292</v>
      </c>
      <c r="G199" s="48" t="s">
        <v>295</v>
      </c>
    </row>
    <row r="200">
      <c r="E200" s="45" t="s">
        <v>148</v>
      </c>
      <c r="F200" s="35" t="s">
        <v>292</v>
      </c>
      <c r="G200" s="48" t="s">
        <v>295</v>
      </c>
    </row>
    <row r="201" ht="24.75" customHeight="1">
      <c r="E201" s="45" t="s">
        <v>528</v>
      </c>
      <c r="F201" s="35" t="s">
        <v>292</v>
      </c>
      <c r="G201" s="48" t="s">
        <v>302</v>
      </c>
    </row>
    <row r="202">
      <c r="C202" s="31">
        <v>57.0</v>
      </c>
      <c r="D202" s="33" t="s">
        <v>531</v>
      </c>
      <c r="E202" s="45" t="s">
        <v>532</v>
      </c>
      <c r="F202" s="35" t="s">
        <v>292</v>
      </c>
      <c r="G202" s="48" t="s">
        <v>306</v>
      </c>
    </row>
    <row r="203">
      <c r="E203" s="45" t="s">
        <v>148</v>
      </c>
      <c r="F203" s="35" t="s">
        <v>292</v>
      </c>
      <c r="G203" s="48" t="s">
        <v>306</v>
      </c>
    </row>
    <row r="204">
      <c r="E204" s="45" t="s">
        <v>528</v>
      </c>
      <c r="F204" s="35" t="s">
        <v>292</v>
      </c>
      <c r="G204" s="48" t="s">
        <v>311</v>
      </c>
    </row>
    <row r="205">
      <c r="C205" s="31">
        <v>58.0</v>
      </c>
      <c r="D205" s="33" t="s">
        <v>533</v>
      </c>
      <c r="E205" s="45" t="s">
        <v>534</v>
      </c>
      <c r="F205" s="35" t="s">
        <v>292</v>
      </c>
      <c r="G205" s="48" t="s">
        <v>316</v>
      </c>
    </row>
    <row r="206">
      <c r="E206" s="45" t="s">
        <v>148</v>
      </c>
      <c r="F206" s="35" t="s">
        <v>292</v>
      </c>
      <c r="G206" s="48" t="s">
        <v>316</v>
      </c>
    </row>
    <row r="207">
      <c r="E207" s="45" t="s">
        <v>528</v>
      </c>
      <c r="F207" s="35" t="s">
        <v>292</v>
      </c>
      <c r="G207" s="48" t="s">
        <v>321</v>
      </c>
    </row>
    <row r="208">
      <c r="C208" s="31">
        <v>59.0</v>
      </c>
      <c r="D208" s="33" t="s">
        <v>535</v>
      </c>
      <c r="E208" s="45" t="s">
        <v>536</v>
      </c>
      <c r="F208" s="35" t="s">
        <v>292</v>
      </c>
      <c r="G208" s="48" t="s">
        <v>326</v>
      </c>
    </row>
    <row r="209">
      <c r="E209" s="45" t="s">
        <v>148</v>
      </c>
      <c r="F209" s="35" t="s">
        <v>292</v>
      </c>
      <c r="G209" s="48" t="s">
        <v>326</v>
      </c>
    </row>
    <row r="210">
      <c r="E210" s="45" t="s">
        <v>528</v>
      </c>
      <c r="F210" s="35" t="s">
        <v>145</v>
      </c>
    </row>
    <row r="211">
      <c r="C211" s="31">
        <v>60.0</v>
      </c>
      <c r="D211" s="33" t="s">
        <v>537</v>
      </c>
      <c r="E211" s="45" t="s">
        <v>538</v>
      </c>
      <c r="F211" s="35" t="s">
        <v>292</v>
      </c>
      <c r="G211" s="48" t="s">
        <v>332</v>
      </c>
    </row>
    <row r="212">
      <c r="E212" s="45" t="s">
        <v>148</v>
      </c>
      <c r="F212" s="35" t="s">
        <v>292</v>
      </c>
      <c r="G212" s="48" t="s">
        <v>332</v>
      </c>
    </row>
    <row r="213">
      <c r="E213" s="45" t="s">
        <v>528</v>
      </c>
      <c r="F213" s="35" t="s">
        <v>292</v>
      </c>
      <c r="G213" s="48" t="s">
        <v>338</v>
      </c>
    </row>
    <row r="214">
      <c r="B214" s="30" t="s">
        <v>539</v>
      </c>
      <c r="C214" s="31">
        <v>61.0</v>
      </c>
      <c r="D214" s="33" t="s">
        <v>540</v>
      </c>
      <c r="E214" s="45" t="s">
        <v>541</v>
      </c>
      <c r="F214" s="35" t="s">
        <v>292</v>
      </c>
      <c r="G214" s="48" t="s">
        <v>542</v>
      </c>
    </row>
    <row r="215">
      <c r="E215" s="45" t="s">
        <v>148</v>
      </c>
      <c r="F215" s="35" t="s">
        <v>292</v>
      </c>
      <c r="G215" s="48" t="s">
        <v>542</v>
      </c>
    </row>
    <row r="216">
      <c r="E216" s="45" t="s">
        <v>528</v>
      </c>
      <c r="F216" s="35" t="s">
        <v>292</v>
      </c>
      <c r="G216" s="48" t="s">
        <v>543</v>
      </c>
    </row>
    <row r="217">
      <c r="C217" s="31">
        <v>62.0</v>
      </c>
      <c r="D217" s="33" t="s">
        <v>544</v>
      </c>
      <c r="E217" s="45" t="s">
        <v>545</v>
      </c>
      <c r="F217" s="35" t="s">
        <v>292</v>
      </c>
      <c r="G217" s="48" t="s">
        <v>546</v>
      </c>
    </row>
    <row r="218">
      <c r="E218" s="45" t="s">
        <v>148</v>
      </c>
      <c r="F218" s="35" t="s">
        <v>292</v>
      </c>
      <c r="G218" s="48" t="s">
        <v>546</v>
      </c>
    </row>
    <row r="219">
      <c r="E219" s="45" t="s">
        <v>528</v>
      </c>
      <c r="F219" s="35" t="s">
        <v>292</v>
      </c>
      <c r="G219" s="48" t="s">
        <v>547</v>
      </c>
    </row>
    <row r="220">
      <c r="C220" s="31">
        <v>63.0</v>
      </c>
      <c r="D220" s="33" t="s">
        <v>548</v>
      </c>
      <c r="E220" s="45" t="s">
        <v>549</v>
      </c>
      <c r="F220" s="35" t="s">
        <v>292</v>
      </c>
      <c r="G220" s="48" t="s">
        <v>550</v>
      </c>
    </row>
    <row r="221">
      <c r="E221" s="45" t="s">
        <v>148</v>
      </c>
      <c r="F221" s="35" t="s">
        <v>292</v>
      </c>
      <c r="G221" s="48" t="s">
        <v>550</v>
      </c>
    </row>
    <row r="222">
      <c r="E222" s="45" t="s">
        <v>528</v>
      </c>
      <c r="F222" s="35" t="s">
        <v>292</v>
      </c>
      <c r="G222" s="48" t="s">
        <v>551</v>
      </c>
    </row>
    <row r="223">
      <c r="C223" s="31">
        <v>64.0</v>
      </c>
      <c r="D223" s="33" t="s">
        <v>552</v>
      </c>
      <c r="E223" s="45" t="s">
        <v>553</v>
      </c>
      <c r="F223" s="35" t="s">
        <v>292</v>
      </c>
      <c r="G223" s="48" t="s">
        <v>554</v>
      </c>
    </row>
    <row r="224">
      <c r="E224" s="45" t="s">
        <v>148</v>
      </c>
      <c r="F224" s="35" t="s">
        <v>292</v>
      </c>
      <c r="G224" s="48" t="s">
        <v>554</v>
      </c>
    </row>
    <row r="225">
      <c r="E225" s="45" t="s">
        <v>528</v>
      </c>
      <c r="F225" s="35" t="s">
        <v>292</v>
      </c>
      <c r="G225" s="48" t="s">
        <v>555</v>
      </c>
    </row>
    <row r="226">
      <c r="C226" s="31">
        <v>65.0</v>
      </c>
      <c r="D226" s="33" t="s">
        <v>556</v>
      </c>
      <c r="E226" s="45" t="s">
        <v>557</v>
      </c>
      <c r="F226" s="35" t="s">
        <v>292</v>
      </c>
      <c r="G226" s="48" t="s">
        <v>558</v>
      </c>
    </row>
    <row r="227">
      <c r="E227" s="45" t="s">
        <v>148</v>
      </c>
      <c r="F227" s="35" t="s">
        <v>292</v>
      </c>
      <c r="G227" s="48" t="s">
        <v>558</v>
      </c>
    </row>
    <row r="228">
      <c r="E228" s="45" t="s">
        <v>528</v>
      </c>
      <c r="F228" s="35" t="s">
        <v>292</v>
      </c>
      <c r="G228" s="48" t="s">
        <v>559</v>
      </c>
    </row>
    <row r="229">
      <c r="C229" s="31">
        <v>66.0</v>
      </c>
      <c r="D229" s="33" t="s">
        <v>560</v>
      </c>
      <c r="E229" s="45" t="s">
        <v>561</v>
      </c>
      <c r="F229" s="35" t="s">
        <v>292</v>
      </c>
      <c r="G229" s="48" t="s">
        <v>562</v>
      </c>
    </row>
    <row r="230">
      <c r="E230" s="45" t="s">
        <v>148</v>
      </c>
      <c r="F230" s="35" t="s">
        <v>292</v>
      </c>
      <c r="G230" s="48" t="s">
        <v>562</v>
      </c>
    </row>
    <row r="231">
      <c r="E231" s="45" t="s">
        <v>528</v>
      </c>
      <c r="F231" s="35" t="s">
        <v>145</v>
      </c>
    </row>
    <row r="232">
      <c r="B232" s="30" t="s">
        <v>563</v>
      </c>
      <c r="C232" s="31">
        <v>67.0</v>
      </c>
      <c r="D232" s="33" t="s">
        <v>564</v>
      </c>
      <c r="E232" s="33" t="s">
        <v>565</v>
      </c>
      <c r="F232" s="35" t="s">
        <v>145</v>
      </c>
    </row>
    <row r="233">
      <c r="E233" s="33" t="s">
        <v>148</v>
      </c>
      <c r="F233" s="35" t="s">
        <v>292</v>
      </c>
      <c r="G233" s="48" t="s">
        <v>566</v>
      </c>
    </row>
    <row r="234">
      <c r="E234" s="33" t="s">
        <v>528</v>
      </c>
      <c r="F234" s="35" t="s">
        <v>567</v>
      </c>
    </row>
    <row r="235">
      <c r="C235" s="31">
        <v>68.0</v>
      </c>
      <c r="D235" s="33" t="s">
        <v>568</v>
      </c>
      <c r="E235" s="33" t="s">
        <v>569</v>
      </c>
      <c r="F235" s="35" t="s">
        <v>145</v>
      </c>
    </row>
    <row r="236">
      <c r="E236" s="33" t="s">
        <v>148</v>
      </c>
      <c r="F236" s="35" t="s">
        <v>292</v>
      </c>
      <c r="G236" s="48" t="s">
        <v>566</v>
      </c>
    </row>
    <row r="237">
      <c r="E237" s="33" t="s">
        <v>528</v>
      </c>
      <c r="F237" s="35" t="s">
        <v>567</v>
      </c>
    </row>
    <row r="238">
      <c r="C238" s="31">
        <v>69.0</v>
      </c>
      <c r="D238" s="33" t="s">
        <v>570</v>
      </c>
      <c r="E238" s="33" t="s">
        <v>571</v>
      </c>
      <c r="F238" s="35" t="s">
        <v>145</v>
      </c>
    </row>
    <row r="239">
      <c r="E239" s="33" t="s">
        <v>148</v>
      </c>
      <c r="F239" s="35" t="s">
        <v>292</v>
      </c>
      <c r="G239" s="48" t="s">
        <v>566</v>
      </c>
    </row>
    <row r="240">
      <c r="E240" s="33" t="s">
        <v>528</v>
      </c>
      <c r="F240" s="35" t="s">
        <v>567</v>
      </c>
    </row>
    <row r="241">
      <c r="C241" s="31">
        <v>70.0</v>
      </c>
      <c r="D241" s="33" t="s">
        <v>572</v>
      </c>
      <c r="E241" s="33" t="s">
        <v>573</v>
      </c>
      <c r="F241" s="35" t="s">
        <v>145</v>
      </c>
    </row>
    <row r="242">
      <c r="E242" s="33" t="s">
        <v>148</v>
      </c>
      <c r="F242" s="35" t="s">
        <v>292</v>
      </c>
      <c r="G242" s="48" t="s">
        <v>566</v>
      </c>
    </row>
    <row r="243">
      <c r="E243" s="33" t="s">
        <v>528</v>
      </c>
      <c r="F243" s="35" t="s">
        <v>567</v>
      </c>
    </row>
    <row r="244">
      <c r="C244" s="31">
        <v>71.0</v>
      </c>
      <c r="D244" s="33" t="s">
        <v>574</v>
      </c>
      <c r="E244" s="33" t="s">
        <v>575</v>
      </c>
      <c r="F244" s="35" t="s">
        <v>145</v>
      </c>
    </row>
    <row r="245">
      <c r="E245" s="33" t="s">
        <v>148</v>
      </c>
      <c r="F245" s="35" t="s">
        <v>292</v>
      </c>
      <c r="G245" s="48" t="s">
        <v>566</v>
      </c>
    </row>
    <row r="246">
      <c r="E246" s="33" t="s">
        <v>528</v>
      </c>
      <c r="F246" s="35" t="s">
        <v>567</v>
      </c>
    </row>
    <row r="247">
      <c r="C247" s="31">
        <v>72.0</v>
      </c>
      <c r="D247" s="33" t="s">
        <v>576</v>
      </c>
      <c r="E247" s="33" t="s">
        <v>577</v>
      </c>
      <c r="F247" s="35" t="s">
        <v>145</v>
      </c>
    </row>
    <row r="248">
      <c r="E248" s="33" t="s">
        <v>148</v>
      </c>
      <c r="F248" s="35" t="s">
        <v>292</v>
      </c>
      <c r="G248" s="48" t="s">
        <v>566</v>
      </c>
    </row>
    <row r="249">
      <c r="E249" s="33" t="s">
        <v>528</v>
      </c>
      <c r="F249" s="35" t="s">
        <v>567</v>
      </c>
    </row>
    <row r="250">
      <c r="C250" s="31">
        <v>73.0</v>
      </c>
      <c r="D250" s="33" t="s">
        <v>578</v>
      </c>
      <c r="E250" s="33" t="s">
        <v>579</v>
      </c>
      <c r="F250" s="35" t="s">
        <v>145</v>
      </c>
    </row>
    <row r="251">
      <c r="E251" s="33" t="s">
        <v>148</v>
      </c>
      <c r="F251" s="35" t="s">
        <v>292</v>
      </c>
      <c r="G251" s="48" t="s">
        <v>580</v>
      </c>
    </row>
    <row r="252">
      <c r="E252" s="33" t="s">
        <v>528</v>
      </c>
      <c r="F252" s="35" t="s">
        <v>567</v>
      </c>
    </row>
    <row r="253">
      <c r="C253" s="31">
        <v>74.0</v>
      </c>
      <c r="D253" s="33" t="s">
        <v>581</v>
      </c>
      <c r="E253" s="33" t="s">
        <v>582</v>
      </c>
      <c r="F253" s="35" t="s">
        <v>145</v>
      </c>
    </row>
    <row r="254">
      <c r="E254" s="33" t="s">
        <v>148</v>
      </c>
      <c r="F254" s="35" t="s">
        <v>292</v>
      </c>
      <c r="G254" s="48" t="s">
        <v>580</v>
      </c>
    </row>
    <row r="255">
      <c r="E255" s="33" t="s">
        <v>528</v>
      </c>
      <c r="F255" s="35" t="s">
        <v>567</v>
      </c>
    </row>
    <row r="256">
      <c r="C256" s="31">
        <v>75.0</v>
      </c>
      <c r="D256" s="33" t="s">
        <v>583</v>
      </c>
      <c r="E256" s="45" t="s">
        <v>584</v>
      </c>
      <c r="F256" s="35" t="s">
        <v>145</v>
      </c>
    </row>
    <row r="257">
      <c r="E257" s="45" t="s">
        <v>148</v>
      </c>
      <c r="F257" s="35" t="s">
        <v>145</v>
      </c>
    </row>
    <row r="258">
      <c r="E258" s="45" t="s">
        <v>585</v>
      </c>
      <c r="F258" s="35" t="s">
        <v>145</v>
      </c>
    </row>
    <row r="259">
      <c r="C259" s="31">
        <v>76.0</v>
      </c>
      <c r="D259" s="33" t="s">
        <v>586</v>
      </c>
      <c r="E259" s="45" t="s">
        <v>587</v>
      </c>
      <c r="F259" s="35" t="s">
        <v>292</v>
      </c>
      <c r="G259" s="48" t="s">
        <v>588</v>
      </c>
    </row>
    <row r="260">
      <c r="E260" s="45" t="s">
        <v>148</v>
      </c>
      <c r="F260" s="35" t="s">
        <v>292</v>
      </c>
      <c r="G260" s="48" t="s">
        <v>588</v>
      </c>
    </row>
    <row r="261">
      <c r="E261" s="45" t="s">
        <v>528</v>
      </c>
      <c r="F261" s="35" t="s">
        <v>292</v>
      </c>
      <c r="G261" s="48" t="s">
        <v>589</v>
      </c>
    </row>
    <row r="262">
      <c r="C262" s="31">
        <v>77.0</v>
      </c>
      <c r="D262" s="33" t="s">
        <v>590</v>
      </c>
      <c r="E262" s="45" t="s">
        <v>591</v>
      </c>
      <c r="F262" s="35" t="s">
        <v>292</v>
      </c>
      <c r="G262" s="48" t="s">
        <v>592</v>
      </c>
    </row>
    <row r="263">
      <c r="E263" s="45" t="s">
        <v>148</v>
      </c>
      <c r="F263" s="35" t="s">
        <v>292</v>
      </c>
      <c r="G263" s="48" t="s">
        <v>592</v>
      </c>
    </row>
    <row r="264">
      <c r="E264" s="45" t="s">
        <v>528</v>
      </c>
      <c r="F264" s="35" t="s">
        <v>292</v>
      </c>
      <c r="G264" s="48" t="s">
        <v>593</v>
      </c>
    </row>
    <row r="265">
      <c r="C265" s="31">
        <v>78.0</v>
      </c>
      <c r="D265" s="33" t="s">
        <v>594</v>
      </c>
      <c r="E265" s="45" t="s">
        <v>595</v>
      </c>
      <c r="F265" s="35" t="s">
        <v>292</v>
      </c>
      <c r="G265" s="48" t="s">
        <v>596</v>
      </c>
    </row>
    <row r="266">
      <c r="E266" s="45" t="s">
        <v>148</v>
      </c>
      <c r="F266" s="35" t="s">
        <v>292</v>
      </c>
      <c r="G266" s="48" t="s">
        <v>596</v>
      </c>
    </row>
    <row r="267">
      <c r="E267" s="45" t="s">
        <v>528</v>
      </c>
      <c r="F267" s="35" t="s">
        <v>292</v>
      </c>
      <c r="G267" s="48" t="s">
        <v>597</v>
      </c>
    </row>
    <row r="268">
      <c r="C268" s="31">
        <v>79.0</v>
      </c>
      <c r="D268" s="33" t="s">
        <v>598</v>
      </c>
      <c r="E268" s="45" t="s">
        <v>599</v>
      </c>
      <c r="F268" s="35" t="s">
        <v>292</v>
      </c>
      <c r="G268" s="48" t="s">
        <v>600</v>
      </c>
    </row>
    <row r="269">
      <c r="E269" s="45" t="s">
        <v>148</v>
      </c>
      <c r="F269" s="35" t="s">
        <v>292</v>
      </c>
      <c r="G269" s="48" t="s">
        <v>600</v>
      </c>
    </row>
    <row r="270">
      <c r="E270" s="45" t="s">
        <v>528</v>
      </c>
      <c r="F270" s="35" t="s">
        <v>292</v>
      </c>
      <c r="G270" s="48" t="s">
        <v>601</v>
      </c>
    </row>
    <row r="271">
      <c r="C271" s="31">
        <v>80.0</v>
      </c>
      <c r="D271" s="33" t="s">
        <v>602</v>
      </c>
      <c r="E271" s="45" t="s">
        <v>603</v>
      </c>
      <c r="F271" s="35" t="s">
        <v>292</v>
      </c>
      <c r="G271" s="48" t="s">
        <v>604</v>
      </c>
    </row>
    <row r="272">
      <c r="E272" s="45" t="s">
        <v>148</v>
      </c>
      <c r="F272" s="35" t="s">
        <v>292</v>
      </c>
      <c r="G272" s="48" t="s">
        <v>604</v>
      </c>
    </row>
    <row r="273">
      <c r="E273" s="45" t="s">
        <v>528</v>
      </c>
      <c r="F273" s="35" t="s">
        <v>145</v>
      </c>
    </row>
    <row r="274">
      <c r="B274" s="30" t="s">
        <v>605</v>
      </c>
      <c r="C274" s="31">
        <v>81.0</v>
      </c>
      <c r="D274" s="33" t="s">
        <v>606</v>
      </c>
      <c r="E274" s="33" t="s">
        <v>607</v>
      </c>
      <c r="F274" s="35" t="s">
        <v>145</v>
      </c>
    </row>
    <row r="275">
      <c r="E275" s="33" t="s">
        <v>148</v>
      </c>
      <c r="F275" s="35" t="s">
        <v>608</v>
      </c>
      <c r="G275" s="45" t="s">
        <v>609</v>
      </c>
    </row>
    <row r="276" ht="33.75" customHeight="1">
      <c r="E276" s="33" t="s">
        <v>528</v>
      </c>
      <c r="F276" s="35" t="s">
        <v>145</v>
      </c>
    </row>
    <row r="277">
      <c r="A277" s="50" t="s">
        <v>610</v>
      </c>
    </row>
    <row r="278">
      <c r="A278" s="29" t="s">
        <v>611</v>
      </c>
      <c r="B278" s="30" t="s">
        <v>612</v>
      </c>
      <c r="C278" s="31">
        <v>82.0</v>
      </c>
      <c r="D278" s="51" t="s">
        <v>613</v>
      </c>
      <c r="E278" s="33" t="s">
        <v>614</v>
      </c>
      <c r="F278" s="35" t="s">
        <v>145</v>
      </c>
    </row>
    <row r="279">
      <c r="E279" s="33" t="s">
        <v>148</v>
      </c>
      <c r="F279" s="35" t="s">
        <v>292</v>
      </c>
      <c r="G279" s="48" t="s">
        <v>615</v>
      </c>
    </row>
    <row r="280">
      <c r="E280" s="33" t="s">
        <v>616</v>
      </c>
      <c r="F280" s="35" t="s">
        <v>145</v>
      </c>
    </row>
    <row r="281">
      <c r="B281" s="30" t="s">
        <v>617</v>
      </c>
      <c r="C281" s="31">
        <v>83.0</v>
      </c>
      <c r="D281" s="51" t="s">
        <v>618</v>
      </c>
      <c r="E281" s="33" t="s">
        <v>619</v>
      </c>
      <c r="F281" s="35" t="s">
        <v>145</v>
      </c>
    </row>
    <row r="282">
      <c r="E282" s="33" t="s">
        <v>148</v>
      </c>
      <c r="F282" s="35" t="s">
        <v>292</v>
      </c>
      <c r="G282" s="48" t="s">
        <v>615</v>
      </c>
    </row>
    <row r="283">
      <c r="E283" s="33" t="s">
        <v>616</v>
      </c>
      <c r="F283" s="35" t="s">
        <v>145</v>
      </c>
    </row>
    <row r="284">
      <c r="C284" s="31">
        <v>84.0</v>
      </c>
      <c r="D284" s="51" t="s">
        <v>620</v>
      </c>
      <c r="E284" s="33" t="s">
        <v>621</v>
      </c>
      <c r="F284" s="35" t="s">
        <v>145</v>
      </c>
    </row>
    <row r="285">
      <c r="E285" s="33" t="s">
        <v>148</v>
      </c>
      <c r="F285" s="35" t="s">
        <v>292</v>
      </c>
      <c r="G285" s="48" t="s">
        <v>615</v>
      </c>
    </row>
    <row r="286">
      <c r="E286" s="33" t="s">
        <v>616</v>
      </c>
      <c r="F286" s="35" t="s">
        <v>145</v>
      </c>
    </row>
    <row r="287">
      <c r="A287" s="43" t="s">
        <v>622</v>
      </c>
      <c r="B287" s="30" t="s">
        <v>612</v>
      </c>
      <c r="C287" s="31">
        <v>85.0</v>
      </c>
      <c r="D287" s="51" t="s">
        <v>623</v>
      </c>
      <c r="E287" s="33" t="s">
        <v>624</v>
      </c>
      <c r="F287" s="35" t="s">
        <v>145</v>
      </c>
    </row>
    <row r="288">
      <c r="E288" s="33" t="s">
        <v>148</v>
      </c>
      <c r="F288" s="35" t="s">
        <v>145</v>
      </c>
    </row>
    <row r="289">
      <c r="E289" s="33" t="s">
        <v>625</v>
      </c>
      <c r="F289" s="35" t="s">
        <v>145</v>
      </c>
    </row>
    <row r="290">
      <c r="B290" s="30" t="s">
        <v>626</v>
      </c>
      <c r="C290" s="31">
        <v>86.0</v>
      </c>
      <c r="D290" s="51" t="s">
        <v>627</v>
      </c>
      <c r="E290" s="45" t="s">
        <v>628</v>
      </c>
      <c r="F290" s="35" t="s">
        <v>292</v>
      </c>
      <c r="G290" s="52" t="s">
        <v>629</v>
      </c>
    </row>
    <row r="291">
      <c r="E291" s="45" t="s">
        <v>148</v>
      </c>
      <c r="F291" s="35" t="s">
        <v>567</v>
      </c>
      <c r="G291" s="48" t="s">
        <v>629</v>
      </c>
    </row>
    <row r="292">
      <c r="E292" s="33" t="s">
        <v>625</v>
      </c>
      <c r="F292" s="35" t="s">
        <v>145</v>
      </c>
    </row>
    <row r="293">
      <c r="C293" s="31">
        <v>87.0</v>
      </c>
      <c r="D293" s="51" t="s">
        <v>630</v>
      </c>
      <c r="E293" s="45" t="s">
        <v>631</v>
      </c>
      <c r="F293" s="35" t="s">
        <v>292</v>
      </c>
      <c r="G293" s="48" t="s">
        <v>632</v>
      </c>
    </row>
    <row r="294">
      <c r="E294" s="45" t="s">
        <v>148</v>
      </c>
      <c r="F294" s="35" t="s">
        <v>567</v>
      </c>
      <c r="G294" s="48" t="s">
        <v>629</v>
      </c>
    </row>
    <row r="295">
      <c r="E295" s="33" t="s">
        <v>625</v>
      </c>
      <c r="F295" s="35" t="s">
        <v>145</v>
      </c>
    </row>
    <row r="296">
      <c r="C296" s="31">
        <v>88.0</v>
      </c>
      <c r="D296" s="51" t="s">
        <v>633</v>
      </c>
      <c r="E296" s="45" t="s">
        <v>634</v>
      </c>
      <c r="F296" s="35" t="s">
        <v>292</v>
      </c>
      <c r="G296" s="48" t="s">
        <v>635</v>
      </c>
    </row>
    <row r="297">
      <c r="E297" s="45" t="s">
        <v>148</v>
      </c>
      <c r="F297" s="35" t="s">
        <v>292</v>
      </c>
      <c r="G297" s="48" t="s">
        <v>635</v>
      </c>
    </row>
    <row r="298">
      <c r="E298" s="33" t="s">
        <v>625</v>
      </c>
      <c r="F298" s="35" t="s">
        <v>145</v>
      </c>
    </row>
    <row r="299">
      <c r="C299" s="31">
        <v>89.0</v>
      </c>
      <c r="D299" s="51" t="s">
        <v>636</v>
      </c>
      <c r="E299" s="45" t="s">
        <v>637</v>
      </c>
      <c r="F299" s="35" t="s">
        <v>292</v>
      </c>
      <c r="G299" s="48" t="s">
        <v>638</v>
      </c>
    </row>
    <row r="300">
      <c r="E300" s="45" t="s">
        <v>148</v>
      </c>
      <c r="F300" s="35" t="s">
        <v>567</v>
      </c>
      <c r="G300" s="48" t="s">
        <v>629</v>
      </c>
    </row>
    <row r="301">
      <c r="E301" s="33" t="s">
        <v>625</v>
      </c>
      <c r="F301" s="35" t="s">
        <v>145</v>
      </c>
    </row>
    <row r="302">
      <c r="C302" s="31">
        <v>90.0</v>
      </c>
      <c r="D302" s="51" t="s">
        <v>639</v>
      </c>
      <c r="E302" s="45" t="s">
        <v>640</v>
      </c>
      <c r="F302" s="35" t="s">
        <v>292</v>
      </c>
      <c r="G302" s="48" t="s">
        <v>641</v>
      </c>
    </row>
    <row r="303">
      <c r="E303" s="45" t="s">
        <v>148</v>
      </c>
      <c r="F303" s="35" t="s">
        <v>567</v>
      </c>
      <c r="G303" s="48" t="s">
        <v>629</v>
      </c>
    </row>
    <row r="304">
      <c r="E304" s="33" t="s">
        <v>625</v>
      </c>
      <c r="F304" s="35" t="s">
        <v>145</v>
      </c>
    </row>
    <row r="305">
      <c r="C305" s="31">
        <v>91.0</v>
      </c>
      <c r="D305" s="51" t="s">
        <v>642</v>
      </c>
      <c r="E305" s="45" t="s">
        <v>643</v>
      </c>
      <c r="F305" s="35" t="s">
        <v>292</v>
      </c>
      <c r="G305" s="48" t="s">
        <v>644</v>
      </c>
    </row>
    <row r="306">
      <c r="E306" s="45" t="s">
        <v>148</v>
      </c>
      <c r="F306" s="35" t="s">
        <v>567</v>
      </c>
      <c r="G306" s="48" t="s">
        <v>629</v>
      </c>
    </row>
    <row r="307">
      <c r="E307" s="33" t="s">
        <v>625</v>
      </c>
      <c r="F307" s="35" t="s">
        <v>145</v>
      </c>
    </row>
    <row r="308">
      <c r="B308" s="30" t="s">
        <v>645</v>
      </c>
      <c r="C308" s="31">
        <v>92.0</v>
      </c>
      <c r="D308" s="51" t="s">
        <v>646</v>
      </c>
      <c r="E308" s="45" t="s">
        <v>647</v>
      </c>
      <c r="F308" s="35" t="s">
        <v>145</v>
      </c>
    </row>
    <row r="309">
      <c r="E309" s="45" t="s">
        <v>148</v>
      </c>
      <c r="F309" s="35" t="s">
        <v>145</v>
      </c>
    </row>
    <row r="310">
      <c r="E310" s="33" t="s">
        <v>625</v>
      </c>
      <c r="F310" s="35" t="s">
        <v>145</v>
      </c>
    </row>
    <row r="311">
      <c r="C311" s="31">
        <v>93.0</v>
      </c>
      <c r="D311" s="51" t="s">
        <v>648</v>
      </c>
      <c r="E311" s="45" t="s">
        <v>649</v>
      </c>
      <c r="F311" s="35" t="s">
        <v>292</v>
      </c>
      <c r="G311" s="48" t="s">
        <v>650</v>
      </c>
    </row>
    <row r="312">
      <c r="E312" s="45" t="s">
        <v>148</v>
      </c>
      <c r="F312" s="35" t="s">
        <v>567</v>
      </c>
      <c r="G312" s="48" t="s">
        <v>629</v>
      </c>
    </row>
    <row r="313">
      <c r="E313" s="33" t="s">
        <v>625</v>
      </c>
      <c r="F313" s="35" t="s">
        <v>145</v>
      </c>
    </row>
    <row r="314">
      <c r="C314" s="31">
        <v>94.0</v>
      </c>
      <c r="D314" s="51" t="s">
        <v>651</v>
      </c>
      <c r="E314" s="45" t="s">
        <v>652</v>
      </c>
      <c r="F314" s="35" t="s">
        <v>292</v>
      </c>
      <c r="G314" s="48" t="s">
        <v>653</v>
      </c>
    </row>
    <row r="315">
      <c r="E315" s="45" t="s">
        <v>148</v>
      </c>
      <c r="F315" s="35" t="s">
        <v>567</v>
      </c>
      <c r="G315" s="48" t="s">
        <v>629</v>
      </c>
    </row>
    <row r="316">
      <c r="E316" s="33" t="s">
        <v>625</v>
      </c>
      <c r="F316" s="35" t="s">
        <v>145</v>
      </c>
    </row>
    <row r="317">
      <c r="C317" s="31">
        <v>95.0</v>
      </c>
      <c r="D317" s="51" t="s">
        <v>654</v>
      </c>
      <c r="E317" s="45" t="s">
        <v>655</v>
      </c>
      <c r="F317" s="35" t="s">
        <v>292</v>
      </c>
      <c r="G317" s="48" t="s">
        <v>656</v>
      </c>
    </row>
    <row r="318">
      <c r="E318" s="45" t="s">
        <v>148</v>
      </c>
      <c r="F318" s="35" t="s">
        <v>292</v>
      </c>
      <c r="G318" s="48" t="s">
        <v>656</v>
      </c>
    </row>
    <row r="319">
      <c r="E319" s="33" t="s">
        <v>625</v>
      </c>
      <c r="F319" s="35" t="s">
        <v>292</v>
      </c>
      <c r="G319" s="48" t="s">
        <v>657</v>
      </c>
    </row>
    <row r="320">
      <c r="C320" s="31">
        <v>96.0</v>
      </c>
      <c r="D320" s="51" t="s">
        <v>658</v>
      </c>
      <c r="E320" s="45" t="s">
        <v>659</v>
      </c>
      <c r="F320" s="35" t="s">
        <v>292</v>
      </c>
      <c r="G320" s="48" t="s">
        <v>660</v>
      </c>
    </row>
    <row r="321">
      <c r="E321" s="45" t="s">
        <v>148</v>
      </c>
      <c r="F321" s="35" t="s">
        <v>292</v>
      </c>
      <c r="G321" s="48" t="s">
        <v>660</v>
      </c>
    </row>
    <row r="322">
      <c r="E322" s="33" t="s">
        <v>625</v>
      </c>
      <c r="F322" s="35" t="s">
        <v>145</v>
      </c>
    </row>
    <row r="323">
      <c r="C323" s="31">
        <v>97.0</v>
      </c>
      <c r="D323" s="51" t="s">
        <v>661</v>
      </c>
      <c r="E323" s="45" t="s">
        <v>662</v>
      </c>
      <c r="F323" s="35" t="s">
        <v>292</v>
      </c>
      <c r="G323" s="48" t="s">
        <v>663</v>
      </c>
    </row>
    <row r="324">
      <c r="E324" s="45" t="s">
        <v>148</v>
      </c>
      <c r="F324" s="35" t="s">
        <v>292</v>
      </c>
      <c r="G324" s="48" t="s">
        <v>663</v>
      </c>
    </row>
    <row r="325">
      <c r="E325" s="33" t="s">
        <v>625</v>
      </c>
      <c r="F325" s="35" t="s">
        <v>292</v>
      </c>
      <c r="G325" s="48" t="s">
        <v>664</v>
      </c>
    </row>
    <row r="326">
      <c r="B326" s="30" t="s">
        <v>282</v>
      </c>
      <c r="C326" s="31">
        <v>98.0</v>
      </c>
      <c r="D326" s="51" t="s">
        <v>665</v>
      </c>
      <c r="E326" s="45" t="s">
        <v>666</v>
      </c>
      <c r="F326" s="35" t="s">
        <v>292</v>
      </c>
      <c r="G326" s="48" t="s">
        <v>667</v>
      </c>
    </row>
    <row r="327">
      <c r="E327" s="45" t="s">
        <v>148</v>
      </c>
      <c r="F327" s="35" t="s">
        <v>292</v>
      </c>
      <c r="G327" s="48" t="s">
        <v>667</v>
      </c>
    </row>
    <row r="328">
      <c r="E328" s="33" t="s">
        <v>625</v>
      </c>
      <c r="F328" s="35" t="s">
        <v>145</v>
      </c>
    </row>
    <row r="329">
      <c r="C329" s="31">
        <v>99.0</v>
      </c>
      <c r="D329" s="51" t="s">
        <v>668</v>
      </c>
      <c r="E329" s="45" t="s">
        <v>669</v>
      </c>
      <c r="F329" s="35" t="s">
        <v>292</v>
      </c>
      <c r="G329" s="48" t="s">
        <v>670</v>
      </c>
    </row>
    <row r="330">
      <c r="E330" s="45" t="s">
        <v>148</v>
      </c>
      <c r="F330" s="35" t="s">
        <v>292</v>
      </c>
      <c r="G330" s="48" t="s">
        <v>670</v>
      </c>
    </row>
    <row r="331">
      <c r="E331" s="33" t="s">
        <v>625</v>
      </c>
      <c r="F331" s="35" t="s">
        <v>145</v>
      </c>
    </row>
    <row r="332">
      <c r="C332" s="31">
        <v>100.0</v>
      </c>
      <c r="D332" s="51" t="s">
        <v>671</v>
      </c>
      <c r="E332" s="45" t="s">
        <v>672</v>
      </c>
      <c r="F332" s="35" t="s">
        <v>292</v>
      </c>
      <c r="G332" s="48" t="s">
        <v>673</v>
      </c>
    </row>
    <row r="333">
      <c r="E333" s="45" t="s">
        <v>148</v>
      </c>
      <c r="F333" s="35" t="s">
        <v>292</v>
      </c>
      <c r="G333" s="48" t="s">
        <v>673</v>
      </c>
    </row>
    <row r="334">
      <c r="E334" s="33" t="s">
        <v>625</v>
      </c>
      <c r="F334" s="35" t="s">
        <v>145</v>
      </c>
    </row>
    <row r="335">
      <c r="A335" s="29" t="s">
        <v>674</v>
      </c>
      <c r="B335" s="30" t="s">
        <v>1</v>
      </c>
      <c r="C335" s="31">
        <v>101.0</v>
      </c>
      <c r="D335" s="51" t="s">
        <v>675</v>
      </c>
      <c r="E335" s="33" t="s">
        <v>676</v>
      </c>
      <c r="F335" s="35" t="s">
        <v>145</v>
      </c>
    </row>
    <row r="336">
      <c r="E336" s="33" t="s">
        <v>148</v>
      </c>
      <c r="F336" s="35" t="s">
        <v>145</v>
      </c>
    </row>
    <row r="337">
      <c r="E337" s="33" t="s">
        <v>677</v>
      </c>
      <c r="F337" s="35" t="s">
        <v>145</v>
      </c>
    </row>
    <row r="338">
      <c r="B338" s="30" t="s">
        <v>678</v>
      </c>
      <c r="C338" s="31">
        <v>102.0</v>
      </c>
      <c r="D338" s="51" t="s">
        <v>679</v>
      </c>
      <c r="E338" s="33" t="s">
        <v>680</v>
      </c>
      <c r="F338" s="35" t="s">
        <v>608</v>
      </c>
    </row>
    <row r="339">
      <c r="E339" s="33" t="s">
        <v>148</v>
      </c>
      <c r="F339" s="35" t="s">
        <v>608</v>
      </c>
    </row>
    <row r="340">
      <c r="E340" s="33" t="s">
        <v>677</v>
      </c>
      <c r="F340" s="35" t="s">
        <v>608</v>
      </c>
    </row>
    <row r="341">
      <c r="A341" s="43" t="s">
        <v>681</v>
      </c>
      <c r="B341" s="30" t="s">
        <v>1</v>
      </c>
      <c r="C341" s="31">
        <v>103.0</v>
      </c>
      <c r="D341" s="51" t="s">
        <v>682</v>
      </c>
      <c r="E341" s="33" t="s">
        <v>683</v>
      </c>
      <c r="F341" s="35" t="s">
        <v>145</v>
      </c>
    </row>
    <row r="342">
      <c r="E342" s="33" t="s">
        <v>148</v>
      </c>
      <c r="F342" s="35" t="s">
        <v>145</v>
      </c>
    </row>
    <row r="343">
      <c r="E343" s="33" t="s">
        <v>684</v>
      </c>
      <c r="F343" s="35" t="s">
        <v>145</v>
      </c>
    </row>
    <row r="344">
      <c r="B344" s="30" t="s">
        <v>678</v>
      </c>
      <c r="C344" s="31">
        <v>104.0</v>
      </c>
      <c r="D344" s="51" t="s">
        <v>685</v>
      </c>
      <c r="E344" s="33" t="s">
        <v>686</v>
      </c>
      <c r="F344" s="35" t="s">
        <v>608</v>
      </c>
    </row>
    <row r="345">
      <c r="E345" s="33" t="s">
        <v>148</v>
      </c>
      <c r="F345" s="35" t="s">
        <v>608</v>
      </c>
    </row>
    <row r="346">
      <c r="E346" s="33" t="s">
        <v>684</v>
      </c>
      <c r="F346" s="35" t="s">
        <v>608</v>
      </c>
    </row>
    <row r="347">
      <c r="C347" s="31">
        <v>105.0</v>
      </c>
      <c r="D347" s="51" t="s">
        <v>687</v>
      </c>
      <c r="E347" s="33" t="s">
        <v>688</v>
      </c>
      <c r="F347" s="35" t="s">
        <v>608</v>
      </c>
    </row>
    <row r="348">
      <c r="E348" s="33" t="s">
        <v>148</v>
      </c>
      <c r="F348" s="35" t="s">
        <v>608</v>
      </c>
    </row>
    <row r="349">
      <c r="E349" s="33" t="s">
        <v>684</v>
      </c>
      <c r="F349" s="35" t="s">
        <v>608</v>
      </c>
    </row>
    <row r="350">
      <c r="A350" s="29" t="s">
        <v>689</v>
      </c>
      <c r="B350" s="30" t="s">
        <v>1</v>
      </c>
      <c r="C350" s="31">
        <v>106.0</v>
      </c>
      <c r="D350" s="51" t="s">
        <v>690</v>
      </c>
      <c r="E350" s="33" t="s">
        <v>691</v>
      </c>
      <c r="F350" s="35" t="s">
        <v>292</v>
      </c>
      <c r="G350" s="48" t="s">
        <v>692</v>
      </c>
    </row>
    <row r="351">
      <c r="E351" s="33" t="s">
        <v>148</v>
      </c>
      <c r="F351" s="35" t="s">
        <v>292</v>
      </c>
      <c r="G351" s="48" t="s">
        <v>692</v>
      </c>
    </row>
    <row r="352">
      <c r="E352" s="33" t="s">
        <v>693</v>
      </c>
      <c r="F352" s="35" t="s">
        <v>292</v>
      </c>
      <c r="G352" s="48" t="s">
        <v>692</v>
      </c>
    </row>
    <row r="353">
      <c r="A353" s="43" t="s">
        <v>694</v>
      </c>
      <c r="B353" s="30" t="s">
        <v>1</v>
      </c>
      <c r="C353" s="31">
        <v>106.0</v>
      </c>
      <c r="D353" s="51" t="s">
        <v>695</v>
      </c>
      <c r="E353" s="33" t="s">
        <v>696</v>
      </c>
      <c r="F353" s="35" t="s">
        <v>145</v>
      </c>
    </row>
    <row r="354">
      <c r="E354" s="33" t="s">
        <v>148</v>
      </c>
      <c r="F354" s="35" t="s">
        <v>145</v>
      </c>
    </row>
    <row r="355">
      <c r="E355" s="33" t="s">
        <v>697</v>
      </c>
      <c r="F355" s="35" t="s">
        <v>145</v>
      </c>
    </row>
    <row r="356" ht="27.75" customHeight="1"/>
    <row r="357" ht="27.75" customHeight="1"/>
    <row r="358" ht="27.75" customHeight="1"/>
    <row r="359" ht="27.75" customHeight="1"/>
    <row r="360" ht="27.75" customHeight="1"/>
    <row r="361" ht="27.75" customHeight="1"/>
  </sheetData>
  <mergeCells count="258">
    <mergeCell ref="C29:C31"/>
    <mergeCell ref="C32:C34"/>
    <mergeCell ref="C35:C37"/>
    <mergeCell ref="C38:C40"/>
    <mergeCell ref="C41:C43"/>
    <mergeCell ref="C44:C46"/>
    <mergeCell ref="C47:C49"/>
    <mergeCell ref="B84:B99"/>
    <mergeCell ref="B100:B115"/>
    <mergeCell ref="C100:C103"/>
    <mergeCell ref="C104:C107"/>
    <mergeCell ref="C108:C111"/>
    <mergeCell ref="C112:C115"/>
    <mergeCell ref="B116:B131"/>
    <mergeCell ref="C116:C119"/>
    <mergeCell ref="C120:C123"/>
    <mergeCell ref="C124:C127"/>
    <mergeCell ref="C128:C131"/>
    <mergeCell ref="B132:B151"/>
    <mergeCell ref="C132:C135"/>
    <mergeCell ref="C136:C139"/>
    <mergeCell ref="C140:C143"/>
    <mergeCell ref="C144:C147"/>
    <mergeCell ref="C148:C151"/>
    <mergeCell ref="B172:B183"/>
    <mergeCell ref="C172:C175"/>
    <mergeCell ref="B152:B171"/>
    <mergeCell ref="C152:C155"/>
    <mergeCell ref="C156:C159"/>
    <mergeCell ref="C160:C163"/>
    <mergeCell ref="C164:C167"/>
    <mergeCell ref="C168:C171"/>
    <mergeCell ref="C176:C179"/>
    <mergeCell ref="C180:C183"/>
    <mergeCell ref="C50:C52"/>
    <mergeCell ref="C53:C55"/>
    <mergeCell ref="A84:A195"/>
    <mergeCell ref="C84:C87"/>
    <mergeCell ref="C88:C91"/>
    <mergeCell ref="C92:C95"/>
    <mergeCell ref="C96:C99"/>
    <mergeCell ref="B184:B195"/>
    <mergeCell ref="C184:C187"/>
    <mergeCell ref="C188:C191"/>
    <mergeCell ref="C192:C195"/>
    <mergeCell ref="C196:C198"/>
    <mergeCell ref="C199:C201"/>
    <mergeCell ref="C202:C204"/>
    <mergeCell ref="C205:C207"/>
    <mergeCell ref="C208:C210"/>
    <mergeCell ref="C211:C213"/>
    <mergeCell ref="C214:C216"/>
    <mergeCell ref="C217:C219"/>
    <mergeCell ref="C220:C222"/>
    <mergeCell ref="C223:C225"/>
    <mergeCell ref="C226:C228"/>
    <mergeCell ref="C229:C231"/>
    <mergeCell ref="C232:C234"/>
    <mergeCell ref="C235:C237"/>
    <mergeCell ref="C238:C240"/>
    <mergeCell ref="C241:C243"/>
    <mergeCell ref="C244:C246"/>
    <mergeCell ref="C274:C276"/>
    <mergeCell ref="C278:C280"/>
    <mergeCell ref="C281:C283"/>
    <mergeCell ref="C284:C286"/>
    <mergeCell ref="C287:C289"/>
    <mergeCell ref="C290:C292"/>
    <mergeCell ref="C293:C295"/>
    <mergeCell ref="C65:C67"/>
    <mergeCell ref="D65:D67"/>
    <mergeCell ref="D53:D55"/>
    <mergeCell ref="C56:C58"/>
    <mergeCell ref="D56:D58"/>
    <mergeCell ref="C59:C61"/>
    <mergeCell ref="D59:D61"/>
    <mergeCell ref="C62:C64"/>
    <mergeCell ref="D62:D64"/>
    <mergeCell ref="B5:B10"/>
    <mergeCell ref="B11:B22"/>
    <mergeCell ref="A23:A82"/>
    <mergeCell ref="B23:B25"/>
    <mergeCell ref="B26:B31"/>
    <mergeCell ref="B32:B40"/>
    <mergeCell ref="B41:B58"/>
    <mergeCell ref="B59:B82"/>
    <mergeCell ref="C11:C13"/>
    <mergeCell ref="D11:D13"/>
    <mergeCell ref="C14:C16"/>
    <mergeCell ref="D14:D16"/>
    <mergeCell ref="C17:C19"/>
    <mergeCell ref="D17:D19"/>
    <mergeCell ref="A1:G1"/>
    <mergeCell ref="A4:G4"/>
    <mergeCell ref="A5:A22"/>
    <mergeCell ref="C5:C7"/>
    <mergeCell ref="D5:D7"/>
    <mergeCell ref="C8:C10"/>
    <mergeCell ref="D8:D10"/>
    <mergeCell ref="C20:C22"/>
    <mergeCell ref="D20:D22"/>
    <mergeCell ref="C23:C25"/>
    <mergeCell ref="D23:D25"/>
    <mergeCell ref="C26:C28"/>
    <mergeCell ref="D26:D28"/>
    <mergeCell ref="D29:D31"/>
    <mergeCell ref="D32:D34"/>
    <mergeCell ref="D35:D37"/>
    <mergeCell ref="D38:D40"/>
    <mergeCell ref="D41:D43"/>
    <mergeCell ref="D44:D46"/>
    <mergeCell ref="D47:D49"/>
    <mergeCell ref="D50:D52"/>
    <mergeCell ref="A83:G83"/>
    <mergeCell ref="D214:D216"/>
    <mergeCell ref="D217:D219"/>
    <mergeCell ref="D220:D222"/>
    <mergeCell ref="D223:D225"/>
    <mergeCell ref="D226:D228"/>
    <mergeCell ref="D229:D231"/>
    <mergeCell ref="D232:D234"/>
    <mergeCell ref="D235:D237"/>
    <mergeCell ref="D238:D240"/>
    <mergeCell ref="D241:D243"/>
    <mergeCell ref="D244:D246"/>
    <mergeCell ref="D247:D249"/>
    <mergeCell ref="D250:D252"/>
    <mergeCell ref="D253:D255"/>
    <mergeCell ref="D256:D258"/>
    <mergeCell ref="D259:D261"/>
    <mergeCell ref="D262:D264"/>
    <mergeCell ref="D265:D267"/>
    <mergeCell ref="D268:D270"/>
    <mergeCell ref="D271:D273"/>
    <mergeCell ref="D274:D276"/>
    <mergeCell ref="D278:D280"/>
    <mergeCell ref="D281:D283"/>
    <mergeCell ref="D284:D286"/>
    <mergeCell ref="D287:D289"/>
    <mergeCell ref="D290:D292"/>
    <mergeCell ref="D293:D295"/>
    <mergeCell ref="D296:D298"/>
    <mergeCell ref="D299:D301"/>
    <mergeCell ref="D302:D304"/>
    <mergeCell ref="D305:D307"/>
    <mergeCell ref="D308:D310"/>
    <mergeCell ref="D311:D313"/>
    <mergeCell ref="D314:D316"/>
    <mergeCell ref="D317:D319"/>
    <mergeCell ref="D341:D343"/>
    <mergeCell ref="D344:D346"/>
    <mergeCell ref="D347:D349"/>
    <mergeCell ref="D350:D352"/>
    <mergeCell ref="D353:D355"/>
    <mergeCell ref="D320:D322"/>
    <mergeCell ref="D323:D325"/>
    <mergeCell ref="D326:D328"/>
    <mergeCell ref="D329:D331"/>
    <mergeCell ref="D332:D334"/>
    <mergeCell ref="D335:D337"/>
    <mergeCell ref="D338:D340"/>
    <mergeCell ref="C77:C79"/>
    <mergeCell ref="C80:C82"/>
    <mergeCell ref="C68:C70"/>
    <mergeCell ref="D68:D70"/>
    <mergeCell ref="C71:C73"/>
    <mergeCell ref="D71:D73"/>
    <mergeCell ref="C74:C76"/>
    <mergeCell ref="D74:D76"/>
    <mergeCell ref="D77:D79"/>
    <mergeCell ref="D80:D82"/>
    <mergeCell ref="D84:D87"/>
    <mergeCell ref="D88:D91"/>
    <mergeCell ref="D92:D95"/>
    <mergeCell ref="D96:D99"/>
    <mergeCell ref="D100:D103"/>
    <mergeCell ref="D104:D107"/>
    <mergeCell ref="D108:D111"/>
    <mergeCell ref="D112:D115"/>
    <mergeCell ref="D116:D119"/>
    <mergeCell ref="D120:D123"/>
    <mergeCell ref="D124:D127"/>
    <mergeCell ref="D128:D131"/>
    <mergeCell ref="D132:D135"/>
    <mergeCell ref="D136:D139"/>
    <mergeCell ref="D140:D143"/>
    <mergeCell ref="D144:D147"/>
    <mergeCell ref="D148:D151"/>
    <mergeCell ref="D152:D155"/>
    <mergeCell ref="D156:D159"/>
    <mergeCell ref="D160:D163"/>
    <mergeCell ref="D164:D167"/>
    <mergeCell ref="D168:D171"/>
    <mergeCell ref="D172:D175"/>
    <mergeCell ref="D176:D179"/>
    <mergeCell ref="D180:D183"/>
    <mergeCell ref="D184:D187"/>
    <mergeCell ref="D188:D191"/>
    <mergeCell ref="D192:D195"/>
    <mergeCell ref="D196:D198"/>
    <mergeCell ref="D199:D201"/>
    <mergeCell ref="D202:D204"/>
    <mergeCell ref="D205:D207"/>
    <mergeCell ref="D208:D210"/>
    <mergeCell ref="D211:D213"/>
    <mergeCell ref="C268:C270"/>
    <mergeCell ref="C271:C273"/>
    <mergeCell ref="A277:G277"/>
    <mergeCell ref="C247:C249"/>
    <mergeCell ref="C250:C252"/>
    <mergeCell ref="C253:C255"/>
    <mergeCell ref="C256:C258"/>
    <mergeCell ref="C259:C261"/>
    <mergeCell ref="C262:C264"/>
    <mergeCell ref="C265:C267"/>
    <mergeCell ref="A278:A286"/>
    <mergeCell ref="A287:A334"/>
    <mergeCell ref="A335:A340"/>
    <mergeCell ref="A341:A349"/>
    <mergeCell ref="A350:A352"/>
    <mergeCell ref="A353:A355"/>
    <mergeCell ref="A196:A276"/>
    <mergeCell ref="B196:B213"/>
    <mergeCell ref="B214:B231"/>
    <mergeCell ref="B232:B273"/>
    <mergeCell ref="B274:B276"/>
    <mergeCell ref="B278:B280"/>
    <mergeCell ref="B281:B286"/>
    <mergeCell ref="B344:B349"/>
    <mergeCell ref="B350:B352"/>
    <mergeCell ref="B353:B355"/>
    <mergeCell ref="B287:B289"/>
    <mergeCell ref="B290:B307"/>
    <mergeCell ref="B308:B325"/>
    <mergeCell ref="B326:B334"/>
    <mergeCell ref="B335:B337"/>
    <mergeCell ref="B338:B340"/>
    <mergeCell ref="B341:B343"/>
    <mergeCell ref="C296:C298"/>
    <mergeCell ref="C299:C301"/>
    <mergeCell ref="C302:C304"/>
    <mergeCell ref="C305:C307"/>
    <mergeCell ref="C308:C310"/>
    <mergeCell ref="C311:C313"/>
    <mergeCell ref="C314:C316"/>
    <mergeCell ref="C338:C340"/>
    <mergeCell ref="C341:C343"/>
    <mergeCell ref="C344:C346"/>
    <mergeCell ref="C347:C349"/>
    <mergeCell ref="C350:C352"/>
    <mergeCell ref="C353:C355"/>
    <mergeCell ref="C317:C319"/>
    <mergeCell ref="C320:C322"/>
    <mergeCell ref="C323:C325"/>
    <mergeCell ref="C326:C328"/>
    <mergeCell ref="C329:C331"/>
    <mergeCell ref="C332:C334"/>
    <mergeCell ref="C335:C337"/>
  </mergeCells>
  <dataValidations>
    <dataValidation type="list" allowBlank="1" sqref="F5:F82 F84:F276 F278:F355">
      <formula1>"PASSED,FAILED,BLOCKED,SKIPPED"</formula1>
    </dataValidation>
  </dataValidations>
  <hyperlinks>
    <hyperlink display="Б-1" location="'Баг-репорт'!A1" ref="G32"/>
    <hyperlink display="Б-1" location="'Баг-репорт'!A1" ref="G33"/>
    <hyperlink display="Б-2" location="'Баг-репорт'!A1" ref="G35"/>
    <hyperlink display="Б-2" location="'Баг-репорт'!A1" ref="G36"/>
    <hyperlink display="Б-3" location="'Баг-репорт'!A1" ref="G38"/>
    <hyperlink display="Б-3" location="'Баг-репорт'!A1" ref="G39"/>
    <hyperlink display="Б-4" location="'Баг-репорт'!A1" ref="G41"/>
    <hyperlink display="Б-4" location="'Баг-репорт'!A1" ref="G42"/>
    <hyperlink display="Б-4" location="'Баг-репорт'!A1" ref="G43"/>
    <hyperlink display="Б-5" location="'Баг-репорт'!A1" ref="G44"/>
    <hyperlink display="Б-5" location="'Баг-репорт'!A1" ref="G45"/>
    <hyperlink display="Б-5" location="'Баг-репорт'!A1" ref="G46"/>
    <hyperlink display="Б-6" location="'Баг-репорт'!A1" ref="G47"/>
    <hyperlink display="Б-6" location="'Баг-репорт'!A1" ref="G48"/>
    <hyperlink display="Б-7" location="'Баг-репорт'!A1" ref="G50"/>
    <hyperlink display="Б-7" location="'Баг-репорт'!A1" ref="G51"/>
    <hyperlink display="Б-8" location="'Баг-репорт'!A1" ref="G53"/>
    <hyperlink display="Б-8" location="'Баг-репорт'!A1" ref="G54"/>
    <hyperlink display="Б-8" location="'Баг-репорт'!A1" ref="G55"/>
    <hyperlink display="Б-9" location="'Баг-репорт'!A1" ref="G56"/>
    <hyperlink display="Б-9" location="'Баг-репорт'!A1" ref="G57"/>
    <hyperlink display="Б-10" location="'Баг-репорт'!A1" ref="G58"/>
    <hyperlink display="Б-11" location="'Баг-репорт'!A1" ref="G59"/>
    <hyperlink display="Б-11" location="'Баг-репорт'!A1" ref="G60"/>
    <hyperlink display="Б-12" location="'Баг-репорт'!A1" ref="G61"/>
    <hyperlink display="Б-13" location="'Баг-репорт'!A1" ref="G62"/>
    <hyperlink display="Б-13" location="'Баг-репорт'!A1" ref="G63"/>
    <hyperlink display="Б-14" location="'Баг-репорт'!A1" ref="G64"/>
    <hyperlink display="Б-15" location="'Баг-репорт'!A1" ref="G65"/>
    <hyperlink display="Б-15" location="'Баг-репорт'!A1" ref="G66"/>
    <hyperlink display="Б-16" location="'Баг-репорт'!A1" ref="G67"/>
    <hyperlink display="Б-17" location="'Баг-репорт'!A1" ref="G68"/>
    <hyperlink display="Б-17" location="'Баг-репорт'!A1" ref="G69"/>
    <hyperlink display="Б-18" location="'Баг-репорт'!A1" ref="G70"/>
    <hyperlink display="Б-19" location="'Баг-репорт'!A1" ref="G71"/>
    <hyperlink display="Б-19" location="'Баг-репорт'!A1" ref="G72"/>
    <hyperlink display="Б-20" location="'Баг-репорт'!A1" ref="G74"/>
    <hyperlink display="Б-20" location="'Баг-репорт'!A1" ref="G75"/>
    <hyperlink display="Б-21" location="'Баг-репорт'!A1" ref="G77"/>
    <hyperlink display="Б-21" location="'Баг-репорт'!A1" ref="G78"/>
    <hyperlink display="Б-22" location="'Баг-репорт'!A1" ref="G80"/>
    <hyperlink display="Б-22" location="'Баг-репорт'!A1" ref="G81"/>
    <hyperlink display="B-41" location="'Баг-репорт'!A1" ref="G196"/>
    <hyperlink display="B-41" location="'Баг-репорт'!A1" ref="G197"/>
    <hyperlink display="B-42" location="'Баг-репорт'!A1" ref="G198"/>
    <hyperlink display="B-43" location="'Баг-репорт'!A1" ref="G199"/>
    <hyperlink display="B-43" location="'Баг-репорт'!A1" ref="G200"/>
    <hyperlink display="B-44" location="'Баг-репорт'!A1" ref="G201"/>
    <hyperlink display="B-45" location="'Баг-репорт'!A1" ref="G202"/>
    <hyperlink display="B-45" location="'Баг-репорт'!A1" ref="G203"/>
    <hyperlink display="B-46" location="'Баг-репорт'!A1" ref="G204"/>
    <hyperlink display="B-47" location="'Баг-репорт'!A1" ref="G205"/>
    <hyperlink display="B-47" location="'Баг-репорт'!A1" ref="G206"/>
    <hyperlink display="B-48" location="'Баг-репорт'!A1" ref="G207"/>
    <hyperlink display="B-49" location="'Баг-репорт'!A1" ref="G208"/>
    <hyperlink display="B-49" location="'Баг-репорт'!A1" ref="G209"/>
    <hyperlink display="B-50" location="'Баг-репорт'!A1" ref="G211"/>
    <hyperlink display="B-50" location="'Баг-репорт'!A1" ref="G212"/>
    <hyperlink display="B-51" location="'Баг-репорт'!A1" ref="G213"/>
    <hyperlink display="B-52" location="'Баг-репорт'!A1" ref="G214"/>
    <hyperlink display="B-52" location="'Баг-репорт'!A1" ref="G215"/>
    <hyperlink display="B-53" location="'Баг-репорт'!A1" ref="G216"/>
    <hyperlink display="B-54" location="'Баг-репорт'!A1" ref="G217"/>
    <hyperlink display="B-54" location="'Баг-репорт'!A1" ref="G218"/>
    <hyperlink display="B-55" location="'Баг-репорт'!A1" ref="G219"/>
    <hyperlink display="B-56" location="'Баг-репорт'!A1" ref="G220"/>
    <hyperlink display="B-56" location="'Баг-репорт'!A1" ref="G221"/>
    <hyperlink display="B-57" location="'Баг-репорт'!A1" ref="G222"/>
    <hyperlink display="B-58" location="'Баг-репорт'!A1" ref="G223"/>
    <hyperlink display="B-58" location="'Баг-репорт'!A1" ref="G224"/>
    <hyperlink display="B-59" location="'Баг-репорт'!A1" ref="G225"/>
    <hyperlink display="B-60" location="'Баг-репорт'!A1" ref="G226"/>
    <hyperlink display="B-60" location="'Баг-репорт'!A1" ref="G227"/>
    <hyperlink display="B-61" location="'Баг-репорт'!A1" ref="G228"/>
    <hyperlink display="B-62" location="'Баг-репорт'!A1" ref="G229"/>
    <hyperlink display="B-62" location="'Баг-репорт'!A1" ref="G230"/>
    <hyperlink display="B-63" location="'Баг-репорт'!A1" ref="G233"/>
    <hyperlink display="B-63" location="'Баг-репорт'!A1" ref="G236"/>
    <hyperlink display="B-63" location="'Баг-репорт'!A1" ref="G239"/>
    <hyperlink display="B-63" location="'Баг-репорт'!A1" ref="G242"/>
    <hyperlink display="B-63" location="'Баг-репорт'!A1" ref="G245"/>
    <hyperlink display="B-63" location="'Баг-репорт'!A1" ref="G248"/>
    <hyperlink display="B-64" location="'Баг-репорт'!A1" ref="G251"/>
    <hyperlink display="B-64" location="'Баг-репорт'!A1" ref="G254"/>
    <hyperlink display="B-65" location="'Баг-репорт'!A1" ref="G259"/>
    <hyperlink display="B-65" location="'Баг-репорт'!A1" ref="G260"/>
    <hyperlink display="B-66" location="'Баг-репорт'!A1" ref="G261"/>
    <hyperlink display="B-67" location="'Баг-репорт'!A1" ref="G262"/>
    <hyperlink display="B-67" location="'Баг-репорт'!A1" ref="G263"/>
    <hyperlink display="B-68" location="'Баг-репорт'!A1" ref="G264"/>
    <hyperlink display="B-69" location="'Баг-репорт'!A1" ref="G265"/>
    <hyperlink display="B-69" location="'Баг-репорт'!A1" ref="G266"/>
    <hyperlink display="B-70" location="'Баг-репорт'!A1" ref="G267"/>
    <hyperlink display="B-71" location="'Баг-репорт'!A1" ref="G268"/>
    <hyperlink display="B-71" location="'Баг-репорт'!A1" ref="G269"/>
    <hyperlink display="B-72" location="'Баг-репорт'!A1" ref="G270"/>
    <hyperlink display="B-73" location="'Баг-репорт'!A1" ref="G271"/>
    <hyperlink display="B-73" location="'Баг-репорт'!A1" ref="G272"/>
    <hyperlink display="Б-23" location="'Баг-репорт'!A1" ref="G279"/>
    <hyperlink display="Б-23" location="'Баг-репорт'!A1" ref="G282"/>
    <hyperlink display="Б-23" location="'Баг-репорт'!A1" ref="G285"/>
    <hyperlink display="Б-24" location="'Баг-репорт'!A1" ref="G290"/>
    <hyperlink display="Б-24" location="'Баг-репорт'!A1" ref="G291"/>
    <hyperlink display="Б-25" location="'Баг-репорт'!A1" ref="G293"/>
    <hyperlink display="Б-24" location="'Баг-репорт'!A1" ref="G294"/>
    <hyperlink display="Б-26" location="'Баг-репорт'!A1" ref="G296"/>
    <hyperlink display="Б-26" location="'Баг-репорт'!A1" ref="G297"/>
    <hyperlink display="Б-27" location="'Баг-репорт'!A1" ref="G299"/>
    <hyperlink display="Б-24" location="'Баг-репорт'!A1" ref="G300"/>
    <hyperlink display="Б-28" location="'Баг-репорт'!A1" ref="G302"/>
    <hyperlink display="Б-24" location="'Баг-репорт'!A1" ref="G303"/>
    <hyperlink display="Б-29" location="'Баг-репорт'!A1" ref="G305"/>
    <hyperlink display="Б-24" location="'Баг-репорт'!A1" ref="G306"/>
    <hyperlink display="Б-30" location="'Баг-репорт'!A1" ref="G311"/>
    <hyperlink display="Б-24" location="'Баг-репорт'!A1" ref="G312"/>
    <hyperlink display="Б-31" location="'Баг-репорт'!A1" ref="G314"/>
    <hyperlink display="Б-24" location="'Баг-репорт'!A1" ref="G315"/>
    <hyperlink display="Б-32" location="'Баг-репорт'!A1" ref="G317"/>
    <hyperlink display="Б-32" location="'Баг-репорт'!A1" ref="G318"/>
    <hyperlink display="Б-33" location="'Баг-репорт'!A1" ref="G319"/>
    <hyperlink display="Б-34" location="'Баг-репорт'!A1" ref="G320"/>
    <hyperlink display="Б-34" location="'Баг-репорт'!A1" ref="G321"/>
    <hyperlink display="Б-35" location="'Баг-репорт'!A1" ref="G323"/>
    <hyperlink display="Б-35" location="'Баг-репорт'!A1" ref="G324"/>
    <hyperlink display="Б-36" location="'Баг-репорт'!A1" ref="G325"/>
    <hyperlink display="Б-37" location="'Баг-репорт'!A1" ref="G326"/>
    <hyperlink display="Б-37" location="'Баг-репорт'!A1" ref="G327"/>
    <hyperlink display="Б-38" location="'Баг-репорт'!A1" ref="G329"/>
    <hyperlink display="Б-38" location="'Баг-репорт'!A1" ref="G330"/>
    <hyperlink display="Б-39" location="'Баг-репорт'!A1" ref="G332"/>
    <hyperlink display="Б-39" location="'Баг-репорт'!A1" ref="G333"/>
    <hyperlink display="Б-40" location="'Баг-репорт'!A1" ref="G350"/>
    <hyperlink display="Б-40" location="'Баг-репорт'!A1" ref="G351"/>
    <hyperlink display="Б-40" location="'Баг-репорт'!A1" ref="G352"/>
  </hyperlin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5.0"/>
    <col customWidth="1" min="3" max="3" width="16.5"/>
    <col customWidth="1" min="4" max="4" width="23.88"/>
    <col customWidth="1" min="5" max="5" width="64.75"/>
    <col customWidth="1" min="6" max="6" width="19.63"/>
    <col customWidth="1" min="7" max="7" width="20.25"/>
    <col customWidth="1" min="8" max="8" width="14.3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>
      <c r="A2" s="3" t="s">
        <v>10</v>
      </c>
      <c r="B2" s="4" t="s">
        <v>13</v>
      </c>
      <c r="C2" s="14" t="s">
        <v>23</v>
      </c>
      <c r="D2" s="3" t="s">
        <v>24</v>
      </c>
      <c r="E2" s="15" t="s">
        <v>26</v>
      </c>
      <c r="F2" s="17" t="s">
        <v>28</v>
      </c>
      <c r="G2" s="17" t="s">
        <v>29</v>
      </c>
      <c r="H2" s="19" t="s">
        <v>30</v>
      </c>
      <c r="I2" s="20"/>
    </row>
    <row r="3">
      <c r="A3" s="3" t="s">
        <v>33</v>
      </c>
      <c r="B3" s="4" t="s">
        <v>34</v>
      </c>
      <c r="C3" s="14" t="s">
        <v>23</v>
      </c>
      <c r="D3" s="3" t="s">
        <v>24</v>
      </c>
      <c r="E3" s="15" t="s">
        <v>37</v>
      </c>
      <c r="F3" s="17" t="s">
        <v>28</v>
      </c>
      <c r="G3" s="17" t="s">
        <v>39</v>
      </c>
      <c r="H3" s="19" t="s">
        <v>30</v>
      </c>
      <c r="I3" s="20"/>
    </row>
    <row r="4">
      <c r="A4" s="3" t="s">
        <v>40</v>
      </c>
      <c r="B4" s="4" t="s">
        <v>42</v>
      </c>
      <c r="C4" s="14" t="s">
        <v>23</v>
      </c>
      <c r="D4" s="3" t="s">
        <v>24</v>
      </c>
      <c r="E4" s="15" t="s">
        <v>43</v>
      </c>
      <c r="F4" s="17" t="s">
        <v>28</v>
      </c>
      <c r="G4" s="17" t="s">
        <v>39</v>
      </c>
      <c r="H4" s="19" t="s">
        <v>30</v>
      </c>
      <c r="I4" s="20"/>
    </row>
    <row r="5">
      <c r="A5" s="3" t="s">
        <v>45</v>
      </c>
      <c r="B5" s="4" t="s">
        <v>46</v>
      </c>
      <c r="C5" s="14" t="s">
        <v>23</v>
      </c>
      <c r="D5" s="3" t="s">
        <v>24</v>
      </c>
      <c r="E5" s="15" t="s">
        <v>47</v>
      </c>
      <c r="F5" s="17" t="s">
        <v>28</v>
      </c>
      <c r="G5" s="17" t="s">
        <v>49</v>
      </c>
      <c r="H5" s="19" t="s">
        <v>30</v>
      </c>
      <c r="I5" s="20"/>
    </row>
    <row r="6">
      <c r="A6" s="3" t="s">
        <v>50</v>
      </c>
      <c r="B6" s="4" t="s">
        <v>51</v>
      </c>
      <c r="C6" s="14" t="s">
        <v>23</v>
      </c>
      <c r="D6" s="3" t="s">
        <v>24</v>
      </c>
      <c r="E6" s="15" t="s">
        <v>54</v>
      </c>
      <c r="F6" s="17" t="s">
        <v>28</v>
      </c>
      <c r="G6" s="17" t="s">
        <v>49</v>
      </c>
      <c r="H6" s="19" t="s">
        <v>30</v>
      </c>
      <c r="I6" s="20"/>
    </row>
    <row r="7">
      <c r="A7" s="3" t="s">
        <v>56</v>
      </c>
      <c r="B7" s="4" t="s">
        <v>57</v>
      </c>
      <c r="C7" s="14" t="s">
        <v>23</v>
      </c>
      <c r="D7" s="3" t="s">
        <v>24</v>
      </c>
      <c r="E7" s="15" t="s">
        <v>60</v>
      </c>
      <c r="F7" s="17" t="s">
        <v>28</v>
      </c>
      <c r="G7" s="17" t="s">
        <v>39</v>
      </c>
      <c r="H7" s="19" t="s">
        <v>30</v>
      </c>
      <c r="I7" s="20"/>
    </row>
    <row r="8">
      <c r="A8" s="3" t="s">
        <v>63</v>
      </c>
      <c r="B8" s="4" t="s">
        <v>64</v>
      </c>
      <c r="C8" s="14" t="s">
        <v>23</v>
      </c>
      <c r="D8" s="3" t="s">
        <v>24</v>
      </c>
      <c r="E8" s="15" t="s">
        <v>67</v>
      </c>
      <c r="F8" s="17" t="s">
        <v>28</v>
      </c>
      <c r="G8" s="17" t="s">
        <v>39</v>
      </c>
      <c r="H8" s="19" t="s">
        <v>30</v>
      </c>
      <c r="I8" s="20"/>
    </row>
    <row r="9">
      <c r="A9" s="3" t="s">
        <v>69</v>
      </c>
      <c r="B9" s="4" t="s">
        <v>71</v>
      </c>
      <c r="C9" s="14" t="s">
        <v>23</v>
      </c>
      <c r="D9" s="3" t="s">
        <v>24</v>
      </c>
      <c r="E9" s="15" t="s">
        <v>73</v>
      </c>
      <c r="F9" s="17" t="s">
        <v>28</v>
      </c>
      <c r="G9" s="17" t="s">
        <v>39</v>
      </c>
      <c r="H9" s="19" t="s">
        <v>30</v>
      </c>
      <c r="I9" s="20"/>
    </row>
    <row r="10">
      <c r="A10" s="3" t="s">
        <v>76</v>
      </c>
      <c r="B10" s="4" t="s">
        <v>77</v>
      </c>
      <c r="C10" s="14" t="s">
        <v>23</v>
      </c>
      <c r="D10" s="3" t="s">
        <v>24</v>
      </c>
      <c r="E10" s="15" t="s">
        <v>79</v>
      </c>
      <c r="F10" s="17" t="s">
        <v>28</v>
      </c>
      <c r="G10" s="17" t="s">
        <v>80</v>
      </c>
      <c r="H10" s="19" t="s">
        <v>30</v>
      </c>
      <c r="I10" s="20"/>
    </row>
    <row r="11">
      <c r="A11" s="3" t="s">
        <v>82</v>
      </c>
      <c r="B11" s="4" t="s">
        <v>77</v>
      </c>
      <c r="C11" s="14" t="s">
        <v>23</v>
      </c>
      <c r="D11" s="3" t="s">
        <v>24</v>
      </c>
      <c r="E11" s="15" t="s">
        <v>79</v>
      </c>
      <c r="F11" s="17" t="s">
        <v>86</v>
      </c>
      <c r="G11" s="17" t="s">
        <v>88</v>
      </c>
      <c r="H11" s="19" t="s">
        <v>30</v>
      </c>
      <c r="I11" s="20"/>
    </row>
    <row r="12">
      <c r="A12" s="3" t="s">
        <v>91</v>
      </c>
      <c r="B12" s="4" t="s">
        <v>92</v>
      </c>
      <c r="C12" s="14" t="s">
        <v>23</v>
      </c>
      <c r="D12" s="3" t="s">
        <v>24</v>
      </c>
      <c r="E12" s="15" t="s">
        <v>98</v>
      </c>
      <c r="F12" s="17" t="s">
        <v>99</v>
      </c>
      <c r="G12" s="17" t="s">
        <v>80</v>
      </c>
      <c r="H12" s="19" t="s">
        <v>30</v>
      </c>
      <c r="I12" s="20"/>
    </row>
    <row r="13">
      <c r="A13" s="3" t="s">
        <v>101</v>
      </c>
      <c r="B13" s="4" t="s">
        <v>92</v>
      </c>
      <c r="C13" s="14" t="s">
        <v>23</v>
      </c>
      <c r="D13" s="3" t="s">
        <v>24</v>
      </c>
      <c r="E13" s="15" t="s">
        <v>98</v>
      </c>
      <c r="F13" s="17" t="s">
        <v>86</v>
      </c>
      <c r="G13" s="17" t="s">
        <v>88</v>
      </c>
      <c r="H13" s="19" t="s">
        <v>30</v>
      </c>
      <c r="I13" s="20"/>
    </row>
    <row r="14" ht="52.5" customHeight="1">
      <c r="A14" s="3" t="s">
        <v>108</v>
      </c>
      <c r="B14" s="4" t="s">
        <v>110</v>
      </c>
      <c r="C14" s="14" t="s">
        <v>23</v>
      </c>
      <c r="D14" s="3" t="s">
        <v>24</v>
      </c>
      <c r="E14" s="15" t="s">
        <v>112</v>
      </c>
      <c r="F14" s="17" t="s">
        <v>99</v>
      </c>
      <c r="G14" s="17" t="s">
        <v>80</v>
      </c>
      <c r="H14" s="19" t="s">
        <v>30</v>
      </c>
      <c r="I14" s="20"/>
    </row>
    <row r="15">
      <c r="A15" s="3" t="s">
        <v>114</v>
      </c>
      <c r="B15" s="4" t="s">
        <v>110</v>
      </c>
      <c r="C15" s="14" t="s">
        <v>23</v>
      </c>
      <c r="D15" s="3" t="s">
        <v>24</v>
      </c>
      <c r="E15" s="15" t="s">
        <v>112</v>
      </c>
      <c r="F15" s="17" t="s">
        <v>86</v>
      </c>
      <c r="G15" s="17" t="s">
        <v>118</v>
      </c>
      <c r="H15" s="19" t="s">
        <v>30</v>
      </c>
      <c r="I15" s="20"/>
    </row>
    <row r="16">
      <c r="A16" s="3" t="s">
        <v>121</v>
      </c>
      <c r="B16" s="4" t="s">
        <v>122</v>
      </c>
      <c r="C16" s="14" t="s">
        <v>23</v>
      </c>
      <c r="D16" s="3" t="s">
        <v>24</v>
      </c>
      <c r="E16" s="15" t="s">
        <v>126</v>
      </c>
      <c r="F16" s="17" t="s">
        <v>99</v>
      </c>
      <c r="G16" s="17" t="s">
        <v>80</v>
      </c>
      <c r="H16" s="19" t="s">
        <v>30</v>
      </c>
      <c r="I16" s="20"/>
    </row>
    <row r="17">
      <c r="A17" s="3" t="s">
        <v>128</v>
      </c>
      <c r="B17" s="4" t="s">
        <v>122</v>
      </c>
      <c r="C17" s="14" t="s">
        <v>23</v>
      </c>
      <c r="D17" s="3" t="s">
        <v>24</v>
      </c>
      <c r="E17" s="15" t="s">
        <v>126</v>
      </c>
      <c r="F17" s="17" t="s">
        <v>86</v>
      </c>
      <c r="G17" s="17" t="s">
        <v>130</v>
      </c>
      <c r="H17" s="19" t="s">
        <v>30</v>
      </c>
      <c r="I17" s="20"/>
    </row>
    <row r="18">
      <c r="A18" s="3" t="s">
        <v>132</v>
      </c>
      <c r="B18" s="4" t="s">
        <v>133</v>
      </c>
      <c r="C18" s="14" t="s">
        <v>23</v>
      </c>
      <c r="D18" s="3" t="s">
        <v>24</v>
      </c>
      <c r="E18" s="15" t="s">
        <v>136</v>
      </c>
      <c r="F18" s="17" t="s">
        <v>99</v>
      </c>
      <c r="G18" s="17" t="s">
        <v>80</v>
      </c>
      <c r="H18" s="19" t="s">
        <v>30</v>
      </c>
      <c r="I18" s="20"/>
    </row>
    <row r="19">
      <c r="A19" s="3" t="s">
        <v>138</v>
      </c>
      <c r="B19" s="4" t="s">
        <v>133</v>
      </c>
      <c r="C19" s="14" t="s">
        <v>23</v>
      </c>
      <c r="D19" s="3" t="s">
        <v>24</v>
      </c>
      <c r="E19" s="15" t="s">
        <v>136</v>
      </c>
      <c r="F19" s="17" t="s">
        <v>86</v>
      </c>
      <c r="G19" s="17" t="s">
        <v>141</v>
      </c>
      <c r="H19" s="19" t="s">
        <v>30</v>
      </c>
      <c r="I19" s="20"/>
    </row>
    <row r="20">
      <c r="A20" s="3" t="s">
        <v>143</v>
      </c>
      <c r="B20" s="4" t="s">
        <v>144</v>
      </c>
      <c r="C20" s="14" t="s">
        <v>23</v>
      </c>
      <c r="D20" s="3" t="s">
        <v>24</v>
      </c>
      <c r="E20" s="15" t="s">
        <v>152</v>
      </c>
      <c r="F20" s="17" t="s">
        <v>99</v>
      </c>
      <c r="G20" s="17" t="s">
        <v>39</v>
      </c>
      <c r="H20" s="19" t="s">
        <v>30</v>
      </c>
      <c r="I20" s="20"/>
    </row>
    <row r="21">
      <c r="A21" s="3" t="s">
        <v>154</v>
      </c>
      <c r="B21" s="4" t="s">
        <v>155</v>
      </c>
      <c r="C21" s="14" t="s">
        <v>23</v>
      </c>
      <c r="D21" s="3" t="s">
        <v>24</v>
      </c>
      <c r="E21" s="15" t="s">
        <v>156</v>
      </c>
      <c r="F21" s="17" t="s">
        <v>99</v>
      </c>
      <c r="G21" s="17" t="s">
        <v>39</v>
      </c>
      <c r="H21" s="19" t="s">
        <v>30</v>
      </c>
      <c r="I21" s="20"/>
    </row>
    <row r="22">
      <c r="A22" s="3" t="s">
        <v>160</v>
      </c>
      <c r="B22" s="4" t="s">
        <v>161</v>
      </c>
      <c r="C22" s="14" t="s">
        <v>23</v>
      </c>
      <c r="D22" s="3" t="s">
        <v>24</v>
      </c>
      <c r="E22" s="15" t="s">
        <v>165</v>
      </c>
      <c r="F22" s="17" t="s">
        <v>99</v>
      </c>
      <c r="G22" s="17" t="s">
        <v>39</v>
      </c>
      <c r="H22" s="19" t="s">
        <v>30</v>
      </c>
      <c r="I22" s="20"/>
    </row>
    <row r="23">
      <c r="A23" s="3" t="s">
        <v>167</v>
      </c>
      <c r="B23" s="4" t="s">
        <v>168</v>
      </c>
      <c r="C23" s="14" t="s">
        <v>23</v>
      </c>
      <c r="D23" s="3" t="s">
        <v>24</v>
      </c>
      <c r="E23" s="15" t="s">
        <v>170</v>
      </c>
      <c r="F23" s="17" t="s">
        <v>99</v>
      </c>
      <c r="G23" s="17" t="s">
        <v>39</v>
      </c>
      <c r="H23" s="19" t="s">
        <v>30</v>
      </c>
      <c r="I23" s="20"/>
    </row>
    <row r="24">
      <c r="A24" s="3" t="s">
        <v>173</v>
      </c>
      <c r="B24" s="4" t="s">
        <v>174</v>
      </c>
      <c r="C24" s="14" t="s">
        <v>175</v>
      </c>
      <c r="D24" s="3" t="s">
        <v>176</v>
      </c>
      <c r="E24" s="15" t="s">
        <v>177</v>
      </c>
      <c r="F24" s="17" t="s">
        <v>179</v>
      </c>
      <c r="G24" s="17" t="s">
        <v>180</v>
      </c>
      <c r="H24" s="19" t="s">
        <v>30</v>
      </c>
      <c r="I24" s="20"/>
    </row>
    <row r="25">
      <c r="A25" s="3" t="s">
        <v>182</v>
      </c>
      <c r="B25" s="4" t="s">
        <v>183</v>
      </c>
      <c r="C25" s="14" t="s">
        <v>184</v>
      </c>
      <c r="D25" s="3" t="s">
        <v>176</v>
      </c>
      <c r="E25" s="15" t="s">
        <v>186</v>
      </c>
      <c r="F25" s="17" t="s">
        <v>99</v>
      </c>
      <c r="G25" s="17" t="s">
        <v>187</v>
      </c>
      <c r="H25" s="19" t="s">
        <v>30</v>
      </c>
      <c r="I25" s="20"/>
    </row>
    <row r="26">
      <c r="A26" s="3" t="s">
        <v>188</v>
      </c>
      <c r="B26" s="4" t="s">
        <v>190</v>
      </c>
      <c r="C26" s="14" t="s">
        <v>184</v>
      </c>
      <c r="D26" s="3" t="s">
        <v>176</v>
      </c>
      <c r="E26" s="15" t="s">
        <v>191</v>
      </c>
      <c r="F26" s="17" t="s">
        <v>99</v>
      </c>
      <c r="G26" s="17" t="s">
        <v>187</v>
      </c>
      <c r="H26" s="19" t="s">
        <v>30</v>
      </c>
      <c r="I26" s="20"/>
    </row>
    <row r="27">
      <c r="A27" s="3" t="s">
        <v>195</v>
      </c>
      <c r="B27" s="4" t="s">
        <v>197</v>
      </c>
      <c r="C27" s="14" t="s">
        <v>23</v>
      </c>
      <c r="D27" s="3" t="s">
        <v>176</v>
      </c>
      <c r="E27" s="15" t="s">
        <v>198</v>
      </c>
      <c r="F27" s="17" t="s">
        <v>80</v>
      </c>
      <c r="G27" s="17" t="s">
        <v>187</v>
      </c>
      <c r="H27" s="19" t="s">
        <v>30</v>
      </c>
      <c r="I27" s="39"/>
    </row>
    <row r="28">
      <c r="A28" s="3" t="s">
        <v>203</v>
      </c>
      <c r="B28" s="4" t="s">
        <v>205</v>
      </c>
      <c r="C28" s="14" t="s">
        <v>184</v>
      </c>
      <c r="D28" s="3" t="s">
        <v>176</v>
      </c>
      <c r="E28" s="15" t="s">
        <v>191</v>
      </c>
      <c r="F28" s="17" t="s">
        <v>99</v>
      </c>
      <c r="G28" s="17" t="s">
        <v>187</v>
      </c>
      <c r="H28" s="19" t="s">
        <v>30</v>
      </c>
      <c r="I28" s="20"/>
    </row>
    <row r="29">
      <c r="A29" s="3" t="s">
        <v>208</v>
      </c>
      <c r="B29" s="4" t="s">
        <v>209</v>
      </c>
      <c r="C29" s="14" t="s">
        <v>184</v>
      </c>
      <c r="D29" s="3" t="s">
        <v>176</v>
      </c>
      <c r="E29" s="15" t="s">
        <v>213</v>
      </c>
      <c r="F29" s="17" t="s">
        <v>99</v>
      </c>
      <c r="G29" s="17" t="s">
        <v>187</v>
      </c>
      <c r="H29" s="19" t="s">
        <v>30</v>
      </c>
      <c r="I29" s="39"/>
    </row>
    <row r="30">
      <c r="A30" s="3" t="s">
        <v>214</v>
      </c>
      <c r="B30" s="4" t="s">
        <v>216</v>
      </c>
      <c r="C30" s="14" t="s">
        <v>184</v>
      </c>
      <c r="D30" s="3" t="s">
        <v>176</v>
      </c>
      <c r="E30" s="15" t="s">
        <v>219</v>
      </c>
      <c r="F30" s="17" t="s">
        <v>99</v>
      </c>
      <c r="G30" s="17" t="s">
        <v>187</v>
      </c>
      <c r="H30" s="19" t="s">
        <v>30</v>
      </c>
      <c r="I30" s="39"/>
    </row>
    <row r="31">
      <c r="A31" s="3" t="s">
        <v>220</v>
      </c>
      <c r="B31" s="4" t="s">
        <v>221</v>
      </c>
      <c r="C31" s="14" t="s">
        <v>184</v>
      </c>
      <c r="D31" s="3" t="s">
        <v>176</v>
      </c>
      <c r="E31" s="15" t="s">
        <v>224</v>
      </c>
      <c r="F31" s="17" t="s">
        <v>99</v>
      </c>
      <c r="G31" s="17" t="s">
        <v>187</v>
      </c>
      <c r="H31" s="19" t="s">
        <v>30</v>
      </c>
      <c r="I31" s="39"/>
    </row>
    <row r="32">
      <c r="A32" s="3" t="s">
        <v>225</v>
      </c>
      <c r="B32" s="4" t="s">
        <v>226</v>
      </c>
      <c r="C32" s="14" t="s">
        <v>184</v>
      </c>
      <c r="D32" s="3" t="s">
        <v>176</v>
      </c>
      <c r="E32" s="15" t="s">
        <v>229</v>
      </c>
      <c r="F32" s="17" t="s">
        <v>99</v>
      </c>
      <c r="G32" s="17" t="s">
        <v>187</v>
      </c>
      <c r="H32" s="19" t="s">
        <v>30</v>
      </c>
      <c r="I32" s="39"/>
    </row>
    <row r="33">
      <c r="A33" s="3" t="s">
        <v>230</v>
      </c>
      <c r="B33" s="4" t="s">
        <v>231</v>
      </c>
      <c r="C33" s="14" t="s">
        <v>23</v>
      </c>
      <c r="D33" s="3" t="s">
        <v>176</v>
      </c>
      <c r="E33" s="15" t="s">
        <v>234</v>
      </c>
      <c r="F33" s="17" t="s">
        <v>99</v>
      </c>
      <c r="G33" s="17" t="s">
        <v>80</v>
      </c>
      <c r="H33" s="19" t="s">
        <v>30</v>
      </c>
      <c r="I33" s="39"/>
    </row>
    <row r="34">
      <c r="A34" s="3" t="s">
        <v>236</v>
      </c>
      <c r="B34" s="4" t="s">
        <v>231</v>
      </c>
      <c r="C34" s="14" t="s">
        <v>23</v>
      </c>
      <c r="D34" s="3" t="s">
        <v>176</v>
      </c>
      <c r="E34" s="15" t="s">
        <v>234</v>
      </c>
      <c r="F34" s="17" t="s">
        <v>86</v>
      </c>
      <c r="G34" s="17" t="s">
        <v>240</v>
      </c>
      <c r="H34" s="19" t="s">
        <v>30</v>
      </c>
      <c r="I34" s="39"/>
    </row>
    <row r="35">
      <c r="A35" s="3" t="s">
        <v>241</v>
      </c>
      <c r="B35" s="4" t="s">
        <v>243</v>
      </c>
      <c r="C35" s="14" t="s">
        <v>23</v>
      </c>
      <c r="D35" s="3" t="s">
        <v>176</v>
      </c>
      <c r="E35" s="15" t="s">
        <v>244</v>
      </c>
      <c r="F35" s="17" t="s">
        <v>99</v>
      </c>
      <c r="G35" s="17" t="s">
        <v>80</v>
      </c>
      <c r="H35" s="19" t="s">
        <v>30</v>
      </c>
      <c r="I35" s="39"/>
    </row>
    <row r="36">
      <c r="A36" s="3" t="s">
        <v>245</v>
      </c>
      <c r="B36" s="4" t="s">
        <v>246</v>
      </c>
      <c r="C36" s="14" t="s">
        <v>23</v>
      </c>
      <c r="D36" s="3" t="s">
        <v>176</v>
      </c>
      <c r="E36" s="15" t="s">
        <v>248</v>
      </c>
      <c r="F36" s="17" t="s">
        <v>99</v>
      </c>
      <c r="G36" s="17" t="s">
        <v>80</v>
      </c>
      <c r="H36" s="19" t="s">
        <v>30</v>
      </c>
      <c r="I36" s="39"/>
    </row>
    <row r="37">
      <c r="A37" s="3" t="s">
        <v>249</v>
      </c>
      <c r="B37" s="4" t="s">
        <v>246</v>
      </c>
      <c r="C37" s="14" t="s">
        <v>23</v>
      </c>
      <c r="D37" s="3" t="s">
        <v>176</v>
      </c>
      <c r="E37" s="15" t="s">
        <v>248</v>
      </c>
      <c r="F37" s="17" t="s">
        <v>86</v>
      </c>
      <c r="G37" s="17" t="s">
        <v>251</v>
      </c>
      <c r="H37" s="19" t="s">
        <v>30</v>
      </c>
      <c r="I37" s="39"/>
    </row>
    <row r="38">
      <c r="A38" s="3" t="s">
        <v>252</v>
      </c>
      <c r="B38" s="4" t="s">
        <v>254</v>
      </c>
      <c r="C38" s="14" t="s">
        <v>23</v>
      </c>
      <c r="D38" s="3" t="s">
        <v>176</v>
      </c>
      <c r="E38" s="15" t="s">
        <v>257</v>
      </c>
      <c r="F38" s="17" t="s">
        <v>99</v>
      </c>
      <c r="G38" s="17" t="s">
        <v>39</v>
      </c>
      <c r="H38" s="19" t="s">
        <v>30</v>
      </c>
      <c r="I38" s="39"/>
    </row>
    <row r="39">
      <c r="A39" s="3" t="s">
        <v>259</v>
      </c>
      <c r="B39" s="4" t="s">
        <v>260</v>
      </c>
      <c r="C39" s="14" t="s">
        <v>23</v>
      </c>
      <c r="D39" s="3" t="s">
        <v>176</v>
      </c>
      <c r="E39" s="15" t="s">
        <v>262</v>
      </c>
      <c r="F39" s="17" t="s">
        <v>99</v>
      </c>
      <c r="G39" s="17" t="s">
        <v>80</v>
      </c>
      <c r="H39" s="19" t="s">
        <v>30</v>
      </c>
      <c r="I39" s="39"/>
    </row>
    <row r="40">
      <c r="A40" s="3" t="s">
        <v>265</v>
      </c>
      <c r="B40" s="4" t="s">
        <v>266</v>
      </c>
      <c r="C40" s="14" t="s">
        <v>23</v>
      </c>
      <c r="D40" s="3" t="s">
        <v>176</v>
      </c>
      <c r="E40" s="15" t="s">
        <v>268</v>
      </c>
      <c r="F40" s="17" t="s">
        <v>99</v>
      </c>
      <c r="G40" s="17" t="s">
        <v>80</v>
      </c>
      <c r="H40" s="19" t="s">
        <v>30</v>
      </c>
      <c r="I40" s="39"/>
    </row>
    <row r="41">
      <c r="A41" s="3" t="s">
        <v>271</v>
      </c>
      <c r="B41" s="4" t="s">
        <v>273</v>
      </c>
      <c r="C41" s="14" t="s">
        <v>23</v>
      </c>
      <c r="D41" s="3" t="s">
        <v>176</v>
      </c>
      <c r="E41" s="15" t="s">
        <v>275</v>
      </c>
      <c r="F41" s="17" t="s">
        <v>276</v>
      </c>
      <c r="G41" s="17" t="s">
        <v>277</v>
      </c>
      <c r="H41" s="19" t="s">
        <v>30</v>
      </c>
      <c r="I41" s="39"/>
    </row>
    <row r="42">
      <c r="A42" s="3" t="s">
        <v>278</v>
      </c>
      <c r="B42" s="4" t="s">
        <v>279</v>
      </c>
      <c r="C42" s="14" t="s">
        <v>23</v>
      </c>
      <c r="D42" s="3" t="s">
        <v>24</v>
      </c>
      <c r="E42" s="4" t="s">
        <v>281</v>
      </c>
      <c r="F42" s="17" t="s">
        <v>99</v>
      </c>
      <c r="G42" s="17" t="s">
        <v>80</v>
      </c>
      <c r="H42" s="19" t="s">
        <v>30</v>
      </c>
      <c r="I42" s="39"/>
    </row>
    <row r="43">
      <c r="A43" s="3" t="s">
        <v>284</v>
      </c>
      <c r="B43" s="4" t="s">
        <v>279</v>
      </c>
      <c r="C43" s="14" t="s">
        <v>23</v>
      </c>
      <c r="D43" s="3" t="s">
        <v>24</v>
      </c>
      <c r="E43" s="4" t="s">
        <v>281</v>
      </c>
      <c r="F43" s="17" t="s">
        <v>287</v>
      </c>
      <c r="G43" s="17" t="s">
        <v>288</v>
      </c>
      <c r="H43" s="19" t="s">
        <v>30</v>
      </c>
      <c r="I43" s="39"/>
    </row>
    <row r="44">
      <c r="A44" s="3" t="s">
        <v>295</v>
      </c>
      <c r="B44" s="4" t="s">
        <v>296</v>
      </c>
      <c r="C44" s="14" t="s">
        <v>23</v>
      </c>
      <c r="D44" s="3" t="s">
        <v>24</v>
      </c>
      <c r="E44" s="4" t="s">
        <v>300</v>
      </c>
      <c r="F44" s="17" t="s">
        <v>99</v>
      </c>
      <c r="G44" s="17" t="s">
        <v>80</v>
      </c>
      <c r="H44" s="19" t="s">
        <v>30</v>
      </c>
      <c r="I44" s="39"/>
    </row>
    <row r="45">
      <c r="A45" s="3" t="s">
        <v>302</v>
      </c>
      <c r="B45" s="4" t="s">
        <v>296</v>
      </c>
      <c r="C45" s="14" t="s">
        <v>23</v>
      </c>
      <c r="D45" s="3" t="s">
        <v>24</v>
      </c>
      <c r="E45" s="4" t="s">
        <v>300</v>
      </c>
      <c r="F45" s="17" t="s">
        <v>287</v>
      </c>
      <c r="G45" s="17" t="s">
        <v>288</v>
      </c>
      <c r="H45" s="19" t="s">
        <v>30</v>
      </c>
      <c r="I45" s="39"/>
    </row>
    <row r="46">
      <c r="A46" s="3" t="s">
        <v>306</v>
      </c>
      <c r="B46" s="4" t="s">
        <v>307</v>
      </c>
      <c r="C46" s="14" t="s">
        <v>23</v>
      </c>
      <c r="D46" s="3" t="s">
        <v>24</v>
      </c>
      <c r="E46" s="4" t="s">
        <v>308</v>
      </c>
      <c r="F46" s="17" t="s">
        <v>99</v>
      </c>
      <c r="G46" s="17" t="s">
        <v>80</v>
      </c>
      <c r="H46" s="19" t="s">
        <v>30</v>
      </c>
      <c r="I46" s="39"/>
    </row>
    <row r="47">
      <c r="A47" s="3" t="s">
        <v>311</v>
      </c>
      <c r="B47" s="4" t="s">
        <v>307</v>
      </c>
      <c r="C47" s="14" t="s">
        <v>23</v>
      </c>
      <c r="D47" s="3" t="s">
        <v>24</v>
      </c>
      <c r="E47" s="4" t="s">
        <v>308</v>
      </c>
      <c r="F47" s="17" t="s">
        <v>287</v>
      </c>
      <c r="G47" s="17" t="s">
        <v>288</v>
      </c>
      <c r="H47" s="19" t="s">
        <v>30</v>
      </c>
      <c r="I47" s="39"/>
    </row>
    <row r="48">
      <c r="A48" s="3" t="s">
        <v>316</v>
      </c>
      <c r="B48" s="4" t="s">
        <v>317</v>
      </c>
      <c r="C48" s="14" t="s">
        <v>23</v>
      </c>
      <c r="D48" s="3" t="s">
        <v>24</v>
      </c>
      <c r="E48" s="4" t="s">
        <v>320</v>
      </c>
      <c r="F48" s="17" t="s">
        <v>99</v>
      </c>
      <c r="G48" s="17" t="s">
        <v>80</v>
      </c>
      <c r="H48" s="19" t="s">
        <v>30</v>
      </c>
      <c r="I48" s="39"/>
    </row>
    <row r="49">
      <c r="A49" s="3" t="s">
        <v>321</v>
      </c>
      <c r="B49" s="4" t="s">
        <v>317</v>
      </c>
      <c r="C49" s="14" t="s">
        <v>23</v>
      </c>
      <c r="D49" s="3" t="s">
        <v>24</v>
      </c>
      <c r="E49" s="4" t="s">
        <v>320</v>
      </c>
      <c r="F49" s="17" t="s">
        <v>287</v>
      </c>
      <c r="G49" s="17" t="s">
        <v>288</v>
      </c>
      <c r="H49" s="19" t="s">
        <v>30</v>
      </c>
      <c r="I49" s="39"/>
    </row>
    <row r="50">
      <c r="A50" s="3" t="s">
        <v>326</v>
      </c>
      <c r="B50" s="4" t="s">
        <v>327</v>
      </c>
      <c r="C50" s="14" t="s">
        <v>23</v>
      </c>
      <c r="D50" s="3" t="s">
        <v>24</v>
      </c>
      <c r="E50" s="4" t="s">
        <v>330</v>
      </c>
      <c r="F50" s="17" t="s">
        <v>99</v>
      </c>
      <c r="G50" s="17" t="s">
        <v>39</v>
      </c>
      <c r="H50" s="19" t="s">
        <v>30</v>
      </c>
      <c r="I50" s="39"/>
    </row>
    <row r="51">
      <c r="A51" s="3" t="s">
        <v>332</v>
      </c>
      <c r="B51" s="4" t="s">
        <v>334</v>
      </c>
      <c r="C51" s="14" t="s">
        <v>23</v>
      </c>
      <c r="D51" s="3" t="s">
        <v>24</v>
      </c>
      <c r="E51" s="4" t="s">
        <v>336</v>
      </c>
      <c r="F51" s="17" t="s">
        <v>99</v>
      </c>
      <c r="G51" s="17" t="s">
        <v>80</v>
      </c>
      <c r="H51" s="19" t="s">
        <v>30</v>
      </c>
      <c r="I51" s="39"/>
    </row>
    <row r="52">
      <c r="A52" s="3" t="s">
        <v>338</v>
      </c>
      <c r="B52" s="4" t="s">
        <v>334</v>
      </c>
      <c r="C52" s="14" t="s">
        <v>23</v>
      </c>
      <c r="D52" s="3" t="s">
        <v>24</v>
      </c>
      <c r="E52" s="4" t="s">
        <v>336</v>
      </c>
      <c r="F52" s="17" t="s">
        <v>287</v>
      </c>
      <c r="G52" s="17" t="s">
        <v>288</v>
      </c>
      <c r="H52" s="19" t="s">
        <v>30</v>
      </c>
      <c r="I52" s="39"/>
    </row>
    <row r="53">
      <c r="A53" s="3" t="s">
        <v>342</v>
      </c>
      <c r="B53" s="4" t="s">
        <v>343</v>
      </c>
      <c r="C53" s="14" t="s">
        <v>23</v>
      </c>
      <c r="D53" s="3" t="s">
        <v>24</v>
      </c>
      <c r="E53" s="4" t="s">
        <v>346</v>
      </c>
      <c r="F53" s="17" t="s">
        <v>99</v>
      </c>
      <c r="G53" s="17" t="s">
        <v>80</v>
      </c>
      <c r="H53" s="19" t="s">
        <v>30</v>
      </c>
      <c r="I53" s="39"/>
    </row>
    <row r="54">
      <c r="A54" s="3" t="s">
        <v>348</v>
      </c>
      <c r="B54" s="4" t="s">
        <v>343</v>
      </c>
      <c r="C54" s="14" t="s">
        <v>23</v>
      </c>
      <c r="D54" s="3" t="s">
        <v>24</v>
      </c>
      <c r="E54" s="4" t="s">
        <v>346</v>
      </c>
      <c r="F54" s="17" t="s">
        <v>287</v>
      </c>
      <c r="G54" s="17" t="s">
        <v>288</v>
      </c>
      <c r="H54" s="19" t="s">
        <v>30</v>
      </c>
      <c r="I54" s="39"/>
    </row>
    <row r="55">
      <c r="A55" s="3" t="s">
        <v>350</v>
      </c>
      <c r="B55" s="4" t="s">
        <v>351</v>
      </c>
      <c r="C55" s="14" t="s">
        <v>23</v>
      </c>
      <c r="D55" s="3" t="s">
        <v>24</v>
      </c>
      <c r="E55" s="4" t="s">
        <v>354</v>
      </c>
      <c r="F55" s="17" t="s">
        <v>99</v>
      </c>
      <c r="G55" s="17" t="s">
        <v>80</v>
      </c>
      <c r="H55" s="19" t="s">
        <v>30</v>
      </c>
      <c r="I55" s="39"/>
    </row>
    <row r="56">
      <c r="A56" s="3" t="s">
        <v>356</v>
      </c>
      <c r="B56" s="4" t="s">
        <v>351</v>
      </c>
      <c r="C56" s="14" t="s">
        <v>23</v>
      </c>
      <c r="D56" s="3" t="s">
        <v>24</v>
      </c>
      <c r="E56" s="4" t="s">
        <v>354</v>
      </c>
      <c r="F56" s="17" t="s">
        <v>287</v>
      </c>
      <c r="G56" s="17" t="s">
        <v>288</v>
      </c>
      <c r="H56" s="19" t="s">
        <v>30</v>
      </c>
      <c r="I56" s="39"/>
    </row>
    <row r="57">
      <c r="A57" s="3" t="s">
        <v>360</v>
      </c>
      <c r="B57" s="4" t="s">
        <v>362</v>
      </c>
      <c r="C57" s="14" t="s">
        <v>23</v>
      </c>
      <c r="D57" s="3" t="s">
        <v>24</v>
      </c>
      <c r="E57" s="4" t="s">
        <v>364</v>
      </c>
      <c r="F57" s="17" t="s">
        <v>99</v>
      </c>
      <c r="G57" s="17" t="s">
        <v>80</v>
      </c>
      <c r="H57" s="19" t="s">
        <v>30</v>
      </c>
      <c r="I57" s="39"/>
    </row>
    <row r="58">
      <c r="A58" s="3" t="s">
        <v>366</v>
      </c>
      <c r="B58" s="4" t="s">
        <v>362</v>
      </c>
      <c r="C58" s="14" t="s">
        <v>23</v>
      </c>
      <c r="D58" s="3" t="s">
        <v>24</v>
      </c>
      <c r="E58" s="4" t="s">
        <v>364</v>
      </c>
      <c r="F58" s="17" t="s">
        <v>287</v>
      </c>
      <c r="G58" s="17" t="s">
        <v>288</v>
      </c>
      <c r="H58" s="19" t="s">
        <v>30</v>
      </c>
      <c r="I58" s="39"/>
    </row>
    <row r="59">
      <c r="A59" s="3" t="s">
        <v>368</v>
      </c>
      <c r="B59" s="4" t="s">
        <v>369</v>
      </c>
      <c r="C59" s="14" t="s">
        <v>23</v>
      </c>
      <c r="D59" s="3" t="s">
        <v>24</v>
      </c>
      <c r="E59" s="4" t="s">
        <v>370</v>
      </c>
      <c r="F59" s="17" t="s">
        <v>99</v>
      </c>
      <c r="G59" s="17" t="s">
        <v>80</v>
      </c>
      <c r="H59" s="19" t="s">
        <v>30</v>
      </c>
      <c r="I59" s="39"/>
    </row>
    <row r="60">
      <c r="A60" s="3" t="s">
        <v>371</v>
      </c>
      <c r="B60" s="4" t="s">
        <v>369</v>
      </c>
      <c r="C60" s="14" t="s">
        <v>23</v>
      </c>
      <c r="D60" s="3" t="s">
        <v>24</v>
      </c>
      <c r="E60" s="4" t="s">
        <v>370</v>
      </c>
      <c r="F60" s="17" t="s">
        <v>287</v>
      </c>
      <c r="G60" s="17" t="s">
        <v>288</v>
      </c>
      <c r="H60" s="19" t="s">
        <v>30</v>
      </c>
      <c r="I60" s="39"/>
    </row>
    <row r="61">
      <c r="A61" s="3" t="s">
        <v>372</v>
      </c>
      <c r="B61" s="4" t="s">
        <v>373</v>
      </c>
      <c r="C61" s="14" t="s">
        <v>23</v>
      </c>
      <c r="D61" s="3" t="s">
        <v>24</v>
      </c>
      <c r="E61" s="4" t="s">
        <v>375</v>
      </c>
      <c r="F61" s="17" t="s">
        <v>99</v>
      </c>
      <c r="G61" s="17" t="s">
        <v>80</v>
      </c>
      <c r="H61" s="19" t="s">
        <v>30</v>
      </c>
      <c r="I61" s="39"/>
    </row>
    <row r="62">
      <c r="A62" s="3" t="s">
        <v>376</v>
      </c>
      <c r="B62" s="4" t="s">
        <v>373</v>
      </c>
      <c r="C62" s="14" t="s">
        <v>23</v>
      </c>
      <c r="D62" s="3" t="s">
        <v>24</v>
      </c>
      <c r="E62" s="4" t="s">
        <v>375</v>
      </c>
      <c r="F62" s="17" t="s">
        <v>287</v>
      </c>
      <c r="G62" s="17" t="s">
        <v>288</v>
      </c>
      <c r="H62" s="19" t="s">
        <v>30</v>
      </c>
      <c r="I62" s="39"/>
    </row>
    <row r="63">
      <c r="A63" s="3" t="s">
        <v>379</v>
      </c>
      <c r="B63" s="4" t="s">
        <v>380</v>
      </c>
      <c r="C63" s="14" t="s">
        <v>23</v>
      </c>
      <c r="D63" s="3" t="s">
        <v>24</v>
      </c>
      <c r="E63" s="4" t="s">
        <v>382</v>
      </c>
      <c r="F63" s="17" t="s">
        <v>99</v>
      </c>
      <c r="G63" s="17" t="s">
        <v>39</v>
      </c>
      <c r="H63" s="19" t="s">
        <v>30</v>
      </c>
      <c r="I63" s="39"/>
    </row>
    <row r="64">
      <c r="A64" s="3" t="s">
        <v>383</v>
      </c>
      <c r="B64" s="4" t="s">
        <v>384</v>
      </c>
      <c r="C64" s="14" t="s">
        <v>23</v>
      </c>
      <c r="D64" s="3" t="s">
        <v>24</v>
      </c>
      <c r="E64" s="4" t="s">
        <v>385</v>
      </c>
      <c r="F64" s="17" t="s">
        <v>80</v>
      </c>
      <c r="G64" s="17" t="s">
        <v>386</v>
      </c>
      <c r="H64" s="19" t="s">
        <v>30</v>
      </c>
      <c r="I64" s="39"/>
    </row>
    <row r="65">
      <c r="A65" s="3" t="s">
        <v>387</v>
      </c>
      <c r="B65" s="4" t="s">
        <v>388</v>
      </c>
      <c r="C65" s="14" t="s">
        <v>23</v>
      </c>
      <c r="D65" s="3" t="s">
        <v>24</v>
      </c>
      <c r="E65" s="4" t="s">
        <v>389</v>
      </c>
      <c r="F65" s="17" t="s">
        <v>80</v>
      </c>
      <c r="G65" s="17" t="s">
        <v>386</v>
      </c>
      <c r="H65" s="19" t="s">
        <v>30</v>
      </c>
      <c r="I65" s="39"/>
    </row>
    <row r="66">
      <c r="A66" s="3" t="s">
        <v>390</v>
      </c>
      <c r="B66" s="4" t="s">
        <v>391</v>
      </c>
      <c r="C66" s="14" t="s">
        <v>23</v>
      </c>
      <c r="D66" s="3" t="s">
        <v>24</v>
      </c>
      <c r="E66" s="4" t="s">
        <v>392</v>
      </c>
      <c r="F66" s="17" t="s">
        <v>99</v>
      </c>
      <c r="G66" s="17" t="s">
        <v>80</v>
      </c>
      <c r="H66" s="19" t="s">
        <v>30</v>
      </c>
      <c r="I66" s="39"/>
    </row>
    <row r="67">
      <c r="A67" s="3" t="s">
        <v>393</v>
      </c>
      <c r="B67" s="4" t="s">
        <v>391</v>
      </c>
      <c r="C67" s="14" t="s">
        <v>23</v>
      </c>
      <c r="D67" s="3" t="s">
        <v>24</v>
      </c>
      <c r="E67" s="4" t="s">
        <v>392</v>
      </c>
      <c r="F67" s="17" t="s">
        <v>287</v>
      </c>
      <c r="G67" s="17" t="s">
        <v>288</v>
      </c>
      <c r="H67" s="19" t="s">
        <v>30</v>
      </c>
      <c r="I67" s="39"/>
    </row>
    <row r="68">
      <c r="A68" s="3" t="s">
        <v>395</v>
      </c>
      <c r="B68" s="4" t="s">
        <v>397</v>
      </c>
      <c r="C68" s="14" t="s">
        <v>23</v>
      </c>
      <c r="D68" s="3" t="s">
        <v>24</v>
      </c>
      <c r="E68" s="4" t="s">
        <v>399</v>
      </c>
      <c r="F68" s="17" t="s">
        <v>99</v>
      </c>
      <c r="G68" s="17" t="s">
        <v>80</v>
      </c>
      <c r="H68" s="19" t="s">
        <v>30</v>
      </c>
      <c r="I68" s="39"/>
    </row>
    <row r="69">
      <c r="A69" s="3" t="s">
        <v>400</v>
      </c>
      <c r="B69" s="4" t="s">
        <v>397</v>
      </c>
      <c r="C69" s="14" t="s">
        <v>23</v>
      </c>
      <c r="D69" s="3" t="s">
        <v>24</v>
      </c>
      <c r="E69" s="4" t="s">
        <v>399</v>
      </c>
      <c r="F69" s="17" t="s">
        <v>287</v>
      </c>
      <c r="G69" s="17" t="s">
        <v>401</v>
      </c>
      <c r="H69" s="19" t="s">
        <v>30</v>
      </c>
      <c r="I69" s="39"/>
    </row>
    <row r="70">
      <c r="A70" s="3" t="s">
        <v>402</v>
      </c>
      <c r="B70" s="4" t="s">
        <v>403</v>
      </c>
      <c r="C70" s="14" t="s">
        <v>23</v>
      </c>
      <c r="D70" s="3" t="s">
        <v>24</v>
      </c>
      <c r="E70" s="4" t="s">
        <v>404</v>
      </c>
      <c r="F70" s="17" t="s">
        <v>99</v>
      </c>
      <c r="G70" s="17" t="s">
        <v>80</v>
      </c>
      <c r="H70" s="19" t="s">
        <v>30</v>
      </c>
      <c r="I70" s="39"/>
    </row>
    <row r="71">
      <c r="A71" s="3" t="s">
        <v>405</v>
      </c>
      <c r="B71" s="4" t="s">
        <v>403</v>
      </c>
      <c r="C71" s="14" t="s">
        <v>23</v>
      </c>
      <c r="D71" s="3" t="s">
        <v>24</v>
      </c>
      <c r="E71" s="4" t="s">
        <v>404</v>
      </c>
      <c r="F71" s="17" t="s">
        <v>287</v>
      </c>
      <c r="G71" s="17" t="s">
        <v>288</v>
      </c>
      <c r="H71" s="19" t="s">
        <v>30</v>
      </c>
      <c r="I71" s="39"/>
    </row>
    <row r="72">
      <c r="A72" s="3" t="s">
        <v>406</v>
      </c>
      <c r="B72" s="4" t="s">
        <v>407</v>
      </c>
      <c r="C72" s="14" t="s">
        <v>23</v>
      </c>
      <c r="D72" s="3" t="s">
        <v>24</v>
      </c>
      <c r="E72" s="4" t="s">
        <v>408</v>
      </c>
      <c r="F72" s="17" t="s">
        <v>99</v>
      </c>
      <c r="G72" s="17" t="s">
        <v>80</v>
      </c>
      <c r="H72" s="19" t="s">
        <v>30</v>
      </c>
      <c r="I72" s="39"/>
    </row>
    <row r="73">
      <c r="A73" s="3" t="s">
        <v>410</v>
      </c>
      <c r="B73" s="4" t="s">
        <v>407</v>
      </c>
      <c r="C73" s="14" t="s">
        <v>23</v>
      </c>
      <c r="D73" s="3" t="s">
        <v>24</v>
      </c>
      <c r="E73" s="4" t="s">
        <v>408</v>
      </c>
      <c r="F73" s="17" t="s">
        <v>287</v>
      </c>
      <c r="G73" s="17" t="s">
        <v>288</v>
      </c>
      <c r="H73" s="19" t="s">
        <v>30</v>
      </c>
      <c r="I73" s="39"/>
    </row>
    <row r="74">
      <c r="A74" s="3" t="s">
        <v>413</v>
      </c>
      <c r="B74" s="4" t="s">
        <v>414</v>
      </c>
      <c r="C74" s="14" t="s">
        <v>23</v>
      </c>
      <c r="D74" s="3" t="s">
        <v>24</v>
      </c>
      <c r="E74" s="4" t="s">
        <v>415</v>
      </c>
      <c r="F74" s="17" t="s">
        <v>99</v>
      </c>
      <c r="G74" s="17" t="s">
        <v>39</v>
      </c>
      <c r="H74" s="19" t="s">
        <v>30</v>
      </c>
      <c r="I74" s="39"/>
    </row>
  </sheetData>
  <dataValidations>
    <dataValidation type="list" allowBlank="1" showErrorMessage="1" sqref="C2:C74">
      <formula1>"Блокирующий,Критический,Стандартный,Желательный"</formula1>
    </dataValidation>
  </dataValidations>
  <drawing r:id="rId1"/>
</worksheet>
</file>