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golaz\Fahrschule\"/>
    </mc:Choice>
  </mc:AlternateContent>
  <xr:revisionPtr revIDLastSave="0" documentId="13_ncr:1_{8C04A9A6-8185-444E-932B-B08C8783DD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<sst xmlns="http://schemas.openxmlformats.org/spreadsheetml/2006/main" count="18" uniqueCount="16">
  <si>
    <t>Paketplanung</t>
  </si>
  <si>
    <t>Arbeitspaket</t>
  </si>
  <si>
    <t>Verantwortlich</t>
  </si>
  <si>
    <t>Geschätzter Aufwand (h)</t>
  </si>
  <si>
    <t>Deadline</t>
  </si>
  <si>
    <t>Effektiver Aufwand (h)</t>
  </si>
  <si>
    <t>Zeitplan</t>
  </si>
  <si>
    <t>Grobes Klassendiagramm erstellen</t>
  </si>
  <si>
    <t>Code umsetzen</t>
  </si>
  <si>
    <t>Unit Tests schreiben</t>
  </si>
  <si>
    <t>Klassendiagramm erstellen</t>
  </si>
  <si>
    <t>Screenrecording erstellen</t>
  </si>
  <si>
    <t>Ergebnis</t>
  </si>
  <si>
    <t>Nils / Jérôme</t>
  </si>
  <si>
    <t>Nils</t>
  </si>
  <si>
    <t>Jérôme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</si>
</sst>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A3ED2-D734-489F-9D70-93F327E210CC}" name="Tabelle2" displayName="Tabelle2" ref="B4:G12" totalsRowCount="1">
  <autoFilter ref="B4:G11" xr:uid="{F4BA3ED2-D734-489F-9D70-93F327E210CC}"/>
  <tableColumns count="6">
    <tableColumn id="1" xr3:uid="{7D2CA2E8-54D8-4C0B-8E96-871A30D20BD4}" name="Arbeitspaket" totalsRowLabel="Ergebnis"/>
    <tableColumn id="2" xr3:uid="{3B11942C-C4BA-4E80-841A-4F7A2B2B0B87}" name="Verantwortlich"/>
    <tableColumn id="3" xr3:uid="{EDB6F8C6-99C5-4260-9595-769A6299B5D0}" name="Geschätzter Aufwand (h)"/>
    <tableColumn id="4" xr3:uid="{9527C76C-A74A-480E-AE6B-00386F506E50}" name="Deadline"/>
    <tableColumn id="5" xr3:uid="{C3E915DB-DC8F-4B93-8965-F52A02C8B28A}" name="Effektiver Aufwand (h)"/>
    <tableColumn id="6" xr3:uid="{E0863B8A-A300-4FB0-9C00-9205645A38BA}" name="Zeitplan" totalsRowFunction="coun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workbookViewId="0">
      <selection activeCell="D5" sqref="D5"/>
    </sheetView>
  </sheetViews>
  <sheetFormatPr baseColWidth="10" defaultColWidth="8.7265625" defaultRowHeight="14.5" x14ac:dyDescent="0.35"/>
  <cols>
    <col min="2" max="2" width="33.6328125" customWidth="1"/>
    <col min="3" max="3" width="16.6328125" customWidth="1"/>
    <col min="4" max="4" width="23.453125" customWidth="1"/>
    <col min="5" max="5" width="16.6328125" customWidth="1"/>
    <col min="6" max="6" width="21.54296875" customWidth="1"/>
    <col min="7" max="7" width="10.6328125" customWidth="1"/>
    <col min="8" max="8" width="24.08984375" customWidth="1"/>
  </cols>
  <sheetData>
    <row r="2" spans="2:7" ht="31" x14ac:dyDescent="0.7">
      <c r="B2" s="1" t="s">
        <v>0</v>
      </c>
    </row>
    <row r="4" spans="2:7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2:7" x14ac:dyDescent="0.35">
      <c r="B5" t="s">
        <v>7</v>
      </c>
      <c r="C5" t="s">
        <v>14</v>
      </c>
    </row>
    <row r="6" spans="2:7" x14ac:dyDescent="0.35">
      <c r="B6" t="s">
        <v>8</v>
      </c>
      <c r="C6" t="s">
        <v>13</v>
      </c>
    </row>
    <row r="7" spans="2:7" x14ac:dyDescent="0.35">
      <c r="B7" t="s">
        <v>9</v>
      </c>
      <c r="C7" t="s">
        <v>13</v>
      </c>
    </row>
    <row r="8" spans="2:7" x14ac:dyDescent="0.35">
      <c r="B8" t="s">
        <v>10</v>
      </c>
      <c r="C8" t="s">
        <v>15</v>
      </c>
    </row>
    <row r="9" spans="2:7" x14ac:dyDescent="0.35">
      <c r="B9" t="s">
        <v>11</v>
      </c>
      <c r="C9" t="s">
        <v>13</v>
      </c>
    </row>
    <row r="12" spans="2:7" x14ac:dyDescent="0.35">
      <c r="B12" t="s">
        <v>12</v>
      </c>
      <c r="G12">
        <f>SUBTOTAL(103,Tabelle2[Zeitplan])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Golaz</dc:creator>
  <cp:lastModifiedBy>BBZW; Golaz Jerome</cp:lastModifiedBy>
  <dcterms:created xsi:type="dcterms:W3CDTF">2015-06-05T18:19:34Z</dcterms:created>
  <dcterms:modified xsi:type="dcterms:W3CDTF">2024-12-19T08:30:17Z</dcterms:modified>
</cp:coreProperties>
</file>