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RVC\Retrieval-based-Voice-Conversion-WebUI\assets\templates\"/>
    </mc:Choice>
  </mc:AlternateContent>
  <xr:revisionPtr revIDLastSave="0" documentId="13_ncr:1_{4DD2AD3B-A8F5-4EFC-90FC-7051A2537FE5}" xr6:coauthVersionLast="47" xr6:coauthVersionMax="47" xr10:uidLastSave="{00000000-0000-0000-0000-000000000000}"/>
  <bookViews>
    <workbookView xWindow="6030" yWindow="3350" windowWidth="19200" windowHeight="11170" xr2:uid="{00000000-000D-0000-FFFF-FFFF00000000}"/>
  </bookViews>
  <sheets>
    <sheet name="훈련 파라미터" sheetId="1" r:id="rId1"/>
    <sheet name="사용 안내" sheetId="2" r:id="rId2"/>
  </sheets>
  <calcPr calcId="0"/>
</workbook>
</file>

<file path=xl/sharedStrings.xml><?xml version="1.0" encoding="utf-8"?>
<sst xmlns="http://schemas.openxmlformats.org/spreadsheetml/2006/main" count="51" uniqueCount="50">
  <si>
    <t>파라미터</t>
  </si>
  <si>
    <t>설명</t>
  </si>
  <si>
    <t>허용값</t>
  </si>
  <si>
    <t>기본값</t>
  </si>
  <si>
    <t>입력값</t>
  </si>
  <si>
    <t>총 훈련 epoch 수</t>
  </si>
  <si>
    <t>학습 반복 횟수. 많을수록 학습 깊이 증가 (과적합 주의)</t>
  </si>
  <si>
    <t>2 ~ 1000 (정수)</t>
  </si>
  <si>
    <t>20</t>
  </si>
  <si>
    <t>배치 크기 (GPU당)</t>
  </si>
  <si>
    <t>GPU 메모리와 학습 안정성에 영향. VRAM 부족 시 낮춤</t>
  </si>
  <si>
    <t>1 ~ 40 (정수)</t>
  </si>
  <si>
    <t>8</t>
  </si>
  <si>
    <t>목표 샘플링률</t>
  </si>
  <si>
    <t>출력 음질 기준. 노래는 48k 권장</t>
  </si>
  <si>
    <t>32k / 40k / 48k</t>
  </si>
  <si>
    <t>40k</t>
  </si>
  <si>
    <t>음높이 지도 사용</t>
  </si>
  <si>
    <t>노래 학습 시 필수. 음성만이면 불필요</t>
  </si>
  <si>
    <t>1 (사용) / 0 (미사용)</t>
  </si>
  <si>
    <t>1</t>
  </si>
  <si>
    <t>음높이 추출 알고리즘</t>
  </si>
  <si>
    <t>피치 추출 방식. rmvpe가 품질/속도 균형 최적</t>
  </si>
  <si>
    <t>pm / harvest / dio / rmvpe</t>
  </si>
  <si>
    <t>rmvpe</t>
  </si>
  <si>
    <t>인덱스 반영 비율</t>
  </si>
  <si>
    <t>학습된 음색 특징 반영 강도. 높을수록 원본 음색에 가까움</t>
  </si>
  <si>
    <t>0.0 ~ 1.0 (소수)</t>
  </si>
  <si>
    <t>0.75</t>
  </si>
  <si>
    <t>배경음 보호 강도</t>
  </si>
  <si>
    <t>낮추면 인덱스 효과 강해지나 잡음 증가 가능</t>
  </si>
  <si>
    <t>0.0 ~ 0.5 (소수)</t>
  </si>
  <si>
    <t>0.33</t>
  </si>
  <si>
    <t>pretrained 모델 경로 G</t>
  </si>
  <si>
    <t>Generator 베이스 모델 경로. 비우면 처음부터 학습</t>
  </si>
  <si>
    <t>파일 경로 (.pth)</t>
  </si>
  <si>
    <t>pretrained 모델 경로 D</t>
  </si>
  <si>
    <t>Discriminator 베이스 모델 경로. 비우면 처음부터 학습</t>
  </si>
  <si>
    <t>RVC 훈련 파라미터 템플릿 사용 안내</t>
  </si>
  <si>
    <t>1. '훈련 파라미터' 시트의 노란색 [입력값] 열에만 값을 입력하세요.</t>
  </si>
  <si>
    <t>2. 샘플링률, 음높이 지도, 알고리즘은 드롭다운에서 선택할 수 있습니다.</t>
  </si>
  <si>
    <t>3. 입력값을 비워두면 기본값이 적용됩니다.</t>
  </si>
  <si>
    <t>4. 이 파일을 WebUI에 업로드하면 파라미터가 자동으로 설정됩니다.</t>
  </si>
  <si>
    <t>주의사항</t>
  </si>
  <si>
    <t>- epoch 수가 너무 많으면 과적합이 발생할 수 있습니다.</t>
  </si>
  <si>
    <t>- 배치 크기는 GPU VRAM에 맞게 조정하세요. (VRAM 6GB 기준 배치 8 권장)</t>
  </si>
  <si>
    <t>- 노래 학습 시 반드시 음높이 지도를 1로 설정하세요.</t>
  </si>
  <si>
    <t>- pretrained 모델 경로를 비우면 처음부터 학습하므로 시간이 오래 걸립니다.</t>
  </si>
  <si>
    <t>assets/pretrained_v2/f0G40k.pth</t>
    <phoneticPr fontId="5" type="noConversion"/>
  </si>
  <si>
    <t>assets/pretrained_v2/f0D40k.pth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</si>
</sst>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1E2D6B"/>
      <name val="Arial"/>
    </font>
    <font>
      <sz val="10"/>
      <color rgb="FF1A1A2E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2D6B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59E0B"/>
      </patternFill>
    </fill>
    <fill>
      <patternFill patternType="solid">
        <fgColor rgb="FFE8EC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2" workbookViewId="0">
      <selection activeCell="E10" sqref="E10"/>
    </sheetView>
  </sheetViews>
  <sheetFormatPr defaultRowHeight="17" x14ac:dyDescent="0.45"/>
  <cols>
    <col min="1" max="1" width="20" customWidth="1"/>
    <col min="2" max="2" width="42" customWidth="1"/>
    <col min="3" max="3" width="28" customWidth="1"/>
    <col min="4" max="4" width="12" customWidth="1"/>
    <col min="5" max="5" width="14" customWidth="1"/>
  </cols>
  <sheetData>
    <row r="1" spans="1:5" ht="3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6" customHeight="1" x14ac:dyDescent="0.45">
      <c r="A2" s="3" t="s">
        <v>5</v>
      </c>
      <c r="B2" s="3" t="s">
        <v>6</v>
      </c>
      <c r="C2" s="4" t="s">
        <v>7</v>
      </c>
      <c r="D2" s="4" t="s">
        <v>8</v>
      </c>
      <c r="E2" s="5"/>
    </row>
    <row r="3" spans="1:5" ht="36" customHeight="1" x14ac:dyDescent="0.45">
      <c r="A3" s="6" t="s">
        <v>9</v>
      </c>
      <c r="B3" s="6" t="s">
        <v>10</v>
      </c>
      <c r="C3" s="7" t="s">
        <v>11</v>
      </c>
      <c r="D3" s="7" t="s">
        <v>12</v>
      </c>
      <c r="E3" s="5"/>
    </row>
    <row r="4" spans="1:5" ht="36" customHeight="1" x14ac:dyDescent="0.45">
      <c r="A4" s="3" t="s">
        <v>13</v>
      </c>
      <c r="B4" s="3" t="s">
        <v>14</v>
      </c>
      <c r="C4" s="4" t="s">
        <v>15</v>
      </c>
      <c r="D4" s="4" t="s">
        <v>16</v>
      </c>
      <c r="E4" s="5"/>
    </row>
    <row r="5" spans="1:5" ht="36" customHeight="1" x14ac:dyDescent="0.45">
      <c r="A5" s="6" t="s">
        <v>17</v>
      </c>
      <c r="B5" s="6" t="s">
        <v>18</v>
      </c>
      <c r="C5" s="7" t="s">
        <v>19</v>
      </c>
      <c r="D5" s="7" t="s">
        <v>20</v>
      </c>
      <c r="E5" s="5"/>
    </row>
    <row r="6" spans="1:5" ht="36" customHeight="1" x14ac:dyDescent="0.45">
      <c r="A6" s="3" t="s">
        <v>21</v>
      </c>
      <c r="B6" s="3" t="s">
        <v>22</v>
      </c>
      <c r="C6" s="4" t="s">
        <v>23</v>
      </c>
      <c r="D6" s="4" t="s">
        <v>24</v>
      </c>
      <c r="E6" s="5"/>
    </row>
    <row r="7" spans="1:5" ht="36" customHeight="1" x14ac:dyDescent="0.45">
      <c r="A7" s="6" t="s">
        <v>25</v>
      </c>
      <c r="B7" s="6" t="s">
        <v>26</v>
      </c>
      <c r="C7" s="7" t="s">
        <v>27</v>
      </c>
      <c r="D7" s="7" t="s">
        <v>28</v>
      </c>
      <c r="E7" s="5"/>
    </row>
    <row r="8" spans="1:5" ht="36" customHeight="1" x14ac:dyDescent="0.45">
      <c r="A8" s="3" t="s">
        <v>29</v>
      </c>
      <c r="B8" s="3" t="s">
        <v>30</v>
      </c>
      <c r="C8" s="4" t="s">
        <v>31</v>
      </c>
      <c r="D8" s="4" t="s">
        <v>32</v>
      </c>
      <c r="E8" s="5"/>
    </row>
    <row r="9" spans="1:5" ht="36" customHeight="1" x14ac:dyDescent="0.45">
      <c r="A9" s="6" t="s">
        <v>33</v>
      </c>
      <c r="B9" s="6" t="s">
        <v>34</v>
      </c>
      <c r="C9" s="7" t="s">
        <v>35</v>
      </c>
      <c r="D9" s="10" t="s">
        <v>48</v>
      </c>
      <c r="E9" s="11"/>
    </row>
    <row r="10" spans="1:5" ht="36" customHeight="1" x14ac:dyDescent="0.45">
      <c r="A10" s="3" t="s">
        <v>36</v>
      </c>
      <c r="B10" s="3" t="s">
        <v>37</v>
      </c>
      <c r="C10" s="4" t="s">
        <v>35</v>
      </c>
      <c r="D10" s="12" t="s">
        <v>49</v>
      </c>
      <c r="E10" s="11"/>
    </row>
  </sheetData>
  <phoneticPr fontId="5" type="noConversion"/>
  <dataValidations count="3">
    <dataValidation type="list" errorTitle="입력 오류" error="32k, 40k, 48k 중 하나를 선택하세요" sqref="E4" xr:uid="{00000000-0002-0000-0000-000000000000}">
      <formula1>"32k,40k,48k"</formula1>
    </dataValidation>
    <dataValidation type="list" errorTitle="입력 오류" error="1(사용) 또는 0(미사용)을 입력하세요" sqref="E5" xr:uid="{00000000-0002-0000-0000-000001000000}">
      <formula1>"1,0"</formula1>
    </dataValidation>
    <dataValidation type="list" errorTitle="입력 오류" error="pm, harvest, dio, rmvpe 중 하나를 선택하세요" sqref="E6" xr:uid="{00000000-0002-0000-0000-000002000000}">
      <formula1>"pm,harvest,dio,rmvpe"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7" x14ac:dyDescent="0.45"/>
  <cols>
    <col min="1" max="1" width="70" customWidth="1"/>
  </cols>
  <sheetData>
    <row r="1" spans="1:1" ht="22" customHeight="1" x14ac:dyDescent="0.45">
      <c r="A1" s="8" t="s">
        <v>38</v>
      </c>
    </row>
    <row r="2" spans="1:1" ht="22" customHeight="1" x14ac:dyDescent="0.45">
      <c r="A2" s="9"/>
    </row>
    <row r="3" spans="1:1" ht="22" customHeight="1" x14ac:dyDescent="0.45">
      <c r="A3" s="9" t="s">
        <v>39</v>
      </c>
    </row>
    <row r="4" spans="1:1" ht="22" customHeight="1" x14ac:dyDescent="0.45">
      <c r="A4" s="9" t="s">
        <v>40</v>
      </c>
    </row>
    <row r="5" spans="1:1" ht="22" customHeight="1" x14ac:dyDescent="0.45">
      <c r="A5" s="9" t="s">
        <v>41</v>
      </c>
    </row>
    <row r="6" spans="1:1" ht="22" customHeight="1" x14ac:dyDescent="0.45">
      <c r="A6" s="9" t="s">
        <v>42</v>
      </c>
    </row>
    <row r="7" spans="1:1" ht="22" customHeight="1" x14ac:dyDescent="0.45">
      <c r="A7" s="9"/>
    </row>
    <row r="8" spans="1:1" ht="22" customHeight="1" x14ac:dyDescent="0.45">
      <c r="A8" s="8" t="s">
        <v>43</v>
      </c>
    </row>
    <row r="9" spans="1:1" ht="22" customHeight="1" x14ac:dyDescent="0.45">
      <c r="A9" s="9" t="s">
        <v>44</v>
      </c>
    </row>
    <row r="10" spans="1:1" ht="22" customHeight="1" x14ac:dyDescent="0.45">
      <c r="A10" s="9" t="s">
        <v>45</v>
      </c>
    </row>
    <row r="11" spans="1:1" ht="22" customHeight="1" x14ac:dyDescent="0.45">
      <c r="A11" s="9" t="s">
        <v>46</v>
      </c>
    </row>
    <row r="12" spans="1:1" ht="22" customHeight="1" x14ac:dyDescent="0.45">
      <c r="A12" s="9" t="s">
        <v>47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훈련 파라미터</vt:lpstr>
      <vt:lpstr>사용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박소이[컴퓨터정보공학과]</cp:lastModifiedBy>
  <dcterms:created xsi:type="dcterms:W3CDTF">2026-05-27T06:24:02Z</dcterms:created>
  <dcterms:modified xsi:type="dcterms:W3CDTF">2026-05-27T06:53:01Z</dcterms:modified>
</cp:coreProperties>
</file>