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sin\Desktop\Project\CanadaCovid\Graduate-Project\covid_data\Data\Covid-19\"/>
    </mc:Choice>
  </mc:AlternateContent>
  <xr:revisionPtr revIDLastSave="0" documentId="8_{FF70B462-CB48-4772-80C3-7672E2D961CD}" xr6:coauthVersionLast="45" xr6:coauthVersionMax="45" xr10:uidLastSave="{00000000-0000-0000-0000-000000000000}"/>
  <bookViews>
    <workbookView xWindow="-108" yWindow="-108" windowWidth="23256" windowHeight="12576" xr2:uid="{55D10068-8980-4108-A0C6-69E273E8E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<sst xmlns="http://schemas.openxmlformats.org/spreadsheetml/2006/main" count="30" uniqueCount="27">
  <si>
    <t>0-4 years</t>
  </si>
  <si>
    <t>4x lower</t>
  </si>
  <si>
    <t>9x lower</t>
  </si>
  <si>
    <t>5-17 years</t>
  </si>
  <si>
    <t>16x lower</t>
  </si>
  <si>
    <t>18-29 years</t>
  </si>
  <si>
    <t>Comparison Group</t>
  </si>
  <si>
    <t>30-39 years</t>
  </si>
  <si>
    <t>2x higher</t>
  </si>
  <si>
    <t>4x higher</t>
  </si>
  <si>
    <t>40-49 years</t>
  </si>
  <si>
    <t>3x higher</t>
  </si>
  <si>
    <t>10x higher</t>
  </si>
  <si>
    <t>50-64 years</t>
  </si>
  <si>
    <t>30x higher</t>
  </si>
  <si>
    <t>65-74 years</t>
  </si>
  <si>
    <t>5x higher</t>
  </si>
  <si>
    <t>90x higher</t>
  </si>
  <si>
    <t>75-84 years</t>
  </si>
  <si>
    <t>8x higher</t>
  </si>
  <si>
    <t>220x higher</t>
  </si>
  <si>
    <t>85+ years</t>
  </si>
  <si>
    <t>13x higher</t>
  </si>
  <si>
    <t>630x higher</t>
  </si>
  <si>
    <t>Hospitalization</t>
  </si>
  <si>
    <t>Death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</si>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</sst>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rgb="FFF5F5F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rgb="FFF5F5F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rgb="FFF5F5F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rgb="FFF5F5F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F2E25-199F-4CE2-88FC-1AC5EF57957A}" name="Table1" displayName="Table1" ref="A1:C10" totalsRowShown="0" dataDxfId="0">
  <autoFilter ref="A1:C10" xr:uid="{C3410FA0-9816-49D5-88B1-25E74FDFE093}"/>
  <tableColumns count="3">
    <tableColumn id="1" xr3:uid="{35123FFE-6E3E-4F21-A183-F6D896414114}" name="Age Group" dataDxfId="3"/>
    <tableColumn id="2" xr3:uid="{61944CC0-5F07-4363-AC35-6A171DC5FC1A}" name="Hospitalization" dataDxfId="2"/>
    <tableColumn id="3" xr3:uid="{AD8079E4-9800-4D4F-A530-583302450185}" name="Death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5DF2-FAC3-4DB7-9F39-E7CEF47F4160}">
  <dimension ref="A1:C10"/>
  <sheetViews>
    <sheetView tabSelected="1" zoomScale="140" zoomScaleNormal="140" workbookViewId="0">
      <selection activeCell="J11" sqref="J11"/>
    </sheetView>
  </sheetViews>
  <sheetFormatPr defaultRowHeight="14.4" x14ac:dyDescent="0.3"/>
  <cols>
    <col min="1" max="1" width="11.33203125" customWidth="1"/>
    <col min="2" max="2" width="15" customWidth="1"/>
  </cols>
  <sheetData>
    <row r="1" spans="1:3" ht="15" thickBot="1" x14ac:dyDescent="0.35">
      <c r="A1" t="s">
        <v>26</v>
      </c>
      <c r="B1" t="s">
        <v>24</v>
      </c>
      <c r="C1" t="s">
        <v>25</v>
      </c>
    </row>
    <row r="2" spans="1:3" ht="15.6" thickBot="1" x14ac:dyDescent="0.35">
      <c r="A2" s="1" t="s">
        <v>0</v>
      </c>
      <c r="B2" s="1" t="s">
        <v>1</v>
      </c>
      <c r="C2" s="1" t="s">
        <v>2</v>
      </c>
    </row>
    <row r="3" spans="1:3" ht="30.6" thickBot="1" x14ac:dyDescent="0.35">
      <c r="A3" s="2" t="s">
        <v>3</v>
      </c>
      <c r="B3" s="2" t="s">
        <v>2</v>
      </c>
      <c r="C3" s="2" t="s">
        <v>4</v>
      </c>
    </row>
    <row r="4" spans="1:3" ht="45.6" thickBot="1" x14ac:dyDescent="0.35">
      <c r="A4" s="1" t="s">
        <v>5</v>
      </c>
      <c r="B4" s="1" t="s">
        <v>6</v>
      </c>
      <c r="C4" s="1" t="s">
        <v>6</v>
      </c>
    </row>
    <row r="5" spans="1:3" ht="30.6" thickBot="1" x14ac:dyDescent="0.35">
      <c r="A5" s="2" t="s">
        <v>7</v>
      </c>
      <c r="B5" s="2" t="s">
        <v>8</v>
      </c>
      <c r="C5" s="2" t="s">
        <v>9</v>
      </c>
    </row>
    <row r="6" spans="1:3" ht="30.6" thickBot="1" x14ac:dyDescent="0.35">
      <c r="A6" s="1" t="s">
        <v>10</v>
      </c>
      <c r="B6" s="1" t="s">
        <v>11</v>
      </c>
      <c r="C6" s="1" t="s">
        <v>12</v>
      </c>
    </row>
    <row r="7" spans="1:3" ht="30.6" thickBot="1" x14ac:dyDescent="0.35">
      <c r="A7" s="2" t="s">
        <v>13</v>
      </c>
      <c r="B7" s="2" t="s">
        <v>9</v>
      </c>
      <c r="C7" s="2" t="s">
        <v>14</v>
      </c>
    </row>
    <row r="8" spans="1:3" ht="30.6" thickBot="1" x14ac:dyDescent="0.35">
      <c r="A8" s="1" t="s">
        <v>15</v>
      </c>
      <c r="B8" s="1" t="s">
        <v>16</v>
      </c>
      <c r="C8" s="1" t="s">
        <v>17</v>
      </c>
    </row>
    <row r="9" spans="1:3" ht="30.6" thickBot="1" x14ac:dyDescent="0.35">
      <c r="A9" s="2" t="s">
        <v>18</v>
      </c>
      <c r="B9" s="2" t="s">
        <v>19</v>
      </c>
      <c r="C9" s="2" t="s">
        <v>20</v>
      </c>
    </row>
    <row r="10" spans="1:3" ht="30" x14ac:dyDescent="0.3">
      <c r="A10" s="1" t="s">
        <v>21</v>
      </c>
      <c r="B10" s="1" t="s">
        <v>22</v>
      </c>
      <c r="C10" s="1" t="s">
        <v>23</v>
      </c>
    </row>
  </sheetData>
  <conditionalFormatting sqref="A1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Yadav</dc:creator>
  <cp:lastModifiedBy>Rahul Yadav</cp:lastModifiedBy>
  <dcterms:created xsi:type="dcterms:W3CDTF">2020-09-22T00:47:41Z</dcterms:created>
  <dcterms:modified xsi:type="dcterms:W3CDTF">2020-09-22T00:52:31Z</dcterms:modified>
</cp:coreProperties>
</file>