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区块链相关\"/>
    </mc:Choice>
  </mc:AlternateContent>
  <bookViews>
    <workbookView xWindow="0" yWindow="0" windowWidth="21570" windowHeight="8000" activeTab="4"/>
  </bookViews>
  <sheets>
    <sheet name="Sheet2" sheetId="2" r:id="rId1"/>
    <sheet name="Sheet1" sheetId="3" r:id="rId2"/>
    <sheet name="Sheet3" sheetId="4" r:id="rId3"/>
    <sheet name="问题" sheetId="1" r:id="rId4"/>
    <sheet name="6-16" sheetId="5" r:id="rId5"/>
    <sheet name="Sheet6" sheetId="7" r:id="rId6"/>
    <sheet name="Sheet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<sst xmlns="http://schemas.openxmlformats.org/spreadsheetml/2006/main" count="191" uniqueCount="171">
  <si>
    <t>wss://goerli.infura.io/ws/v3/0dcae5c5e068443c84d2fef6ec5b6f3c</t>
  </si>
  <si>
    <t>47.251.21.121</t>
  </si>
  <si>
    <t>wss://goerli.infura.io/ws/v3/3884b3efc921477a9b12a5dd3636f83c</t>
  </si>
  <si>
    <t xml:space="preserve"> time="2021-06-11T13:48:40Z" level=info msg="version: 0.6.3-3709726-dirty"</t>
  </si>
  <si>
    <t>bee-1_1   | time="2021-06-11T13:48:40Z" level=warning msg="failing to connect to clef signer: Post \"http://clef-1:8550\": dial tcp 172.18.0.2:8550: connect: connection refused"</t>
  </si>
  <si>
    <t>bee-1_1   | time="2021-06-11T13:48:45Z" level=warning msg="failing to connect to clef signer: Post \"http://clef-1:8550\": dial tcp 172.18.0.2:8550: connect: connection refused"</t>
  </si>
  <si>
    <t>bee-1_1   | time="2021-06-11T13:48:50Z" level=info msg="using swarm network address through clef: e74940ddc3430109195e66e830720a7d43f9c4b6d7aa4a60dcf0d6d7c7b20624"</t>
  </si>
  <si>
    <t>bee-1_1   | time="2021-06-11T13:48:50Z" level=info msg="swarm public key 0336162ac0ee2a2597148fe61325e5d2021a13be7b140d37e10725094c6f92779c"</t>
  </si>
  <si>
    <t>bee-1_1   | time="2021-06-11T13:48:51Z" level=info msg="pss public key 023f1153df3862cf93abd2db6587d63f7b7428dd0e763dc4171dd93959e85607eb"</t>
  </si>
  <si>
    <t>bee-1_1   | time="2021-06-11T13:48:51Z" level=info msg="using ethereum address d6137c0d329991cae3fb2a511c17a530aeb88605"</t>
  </si>
  <si>
    <t>47.251.20.41</t>
  </si>
  <si>
    <t>wss://goerli.infura.io/ws/v3/6ae0a27adeac480c9e769f5cd73e94f1</t>
  </si>
  <si>
    <t>version: 0.6.3-6d2b270-dirty"</t>
  </si>
  <si>
    <t>bee-1_1   | time="2021-06-11T10:38:12Z" level=info msg="using swarm network address through clef: 615323cfc17299eca204a15bf786b586c26cb5f900584a165126ff940c48dd21"</t>
  </si>
  <si>
    <t>bee-1_1   | time="2021-06-11T10:38:12Z" level=info msg="swarm public key 0336b8cc7ea46c087308e9b773c46ecef1a8476cc1ba3e2bcbc361caf8c7044506"</t>
  </si>
  <si>
    <t>bee-1_1   | time="2021-06-11T10:38:13Z" level=info msg="pss public key 02985edfa80cb86c78a3eb6cec0ca006723ef6dcf008fe668daac59bc764bad236"</t>
  </si>
  <si>
    <t>bee-1_1   | time="2021-06-11T10:38:13Z" level=info msg="using ethereum address 48e0d00cd5c0aefab9c48c073782f8e2cbfc782a"</t>
  </si>
  <si>
    <t>47.254.122.255         废弃</t>
  </si>
  <si>
    <t>wss://goerli.infura.io/ws/v3/c582cff5790c48f18da71803ec1b4bc9</t>
  </si>
  <si>
    <t xml:space="preserve"> time="2021-06-11T11:14:06Z" level=info msg="version: 0.6.2-c0f60e2-dirty"</t>
  </si>
  <si>
    <t>bee-1_1   | time="2021-06-11T11:14:06Z" level=info msg="using swarm network address through clef: b9ff1a10601259e97bb6c729689cc56ea3c70b06ec0730d18f694a6e826b187a"</t>
  </si>
  <si>
    <t>bee-1_1   | time="2021-06-11T11:14:06Z" level=info msg="swarm public key 03d11a649053a170cd172f23d9b8bd58c0c989948b41e4b835cf26e5ef8fd5e100"</t>
  </si>
  <si>
    <t>bee-1_1   | time="2021-06-11T11:14:07Z" level=info msg="pss public key 02987893c23224e99b771fd57ccdd1ae4ba89e8f043c5d3031f658ece75aeaa5c9"</t>
  </si>
  <si>
    <t>bee-1_1   | time="2021-06-11T11:14:07Z" level=info msg="using ethereum address b2b84b10196b042d7c838021cb10dc23068376e8"</t>
  </si>
  <si>
    <t>47.251.19.4     废弃</t>
  </si>
  <si>
    <t>wss://goerli.infura.io/ws/v3/5f7c1794ed7143da84b75df95f9b0693</t>
  </si>
  <si>
    <t>time="2021-06-11T11:58:34Z" level=info msg="version: 0.6.2-c0f60e2-dirty"</t>
  </si>
  <si>
    <t>bee-1_1   | time="2021-06-11T11:58:34Z" level=info msg="using swarm network address through clef: cc9d9ba5e0aa0c2e4d9100c5d44e9f9510b2e76c85b7a4be8ecab11fd5c9660b"</t>
  </si>
  <si>
    <t>bee-1_1   | time="2021-06-11T11:58:34Z" level=info msg="swarm public key 03ce07f64f4cf47dfff12131d70e9527ff04d28f5f4e2ccbfbf84b8da51a25f1b1"</t>
  </si>
  <si>
    <t>bee-1_1   | time="2021-06-11T11:58:35Z" level=info msg="pss public key 027c4a722a7068f711b9bc90cd337083b0163b09f25284b5a9b83143bc60f510d9"</t>
  </si>
  <si>
    <t>bee-1_1   | time="2021-06-11T11:58:35Z" level=info msg="using ethereum address 90dc3ac03804b5964d6e0d27bbde2367166db845"</t>
  </si>
  <si>
    <t>47.254.21.50</t>
  </si>
  <si>
    <t>wss://goerli.infura.io/ws/v3/5661a1e6a03e43a6b12781850a1d9f54</t>
  </si>
  <si>
    <t>0.6.3-3709726-dirty</t>
  </si>
  <si>
    <t>using swarm network address through clef: d12aea696f56c5ea80c14d18c406f23c802172ac0d3a97ce21e5ec8dc23b27e2"</t>
  </si>
  <si>
    <t>bee-1_1   | time="2021-06-11T13:34:05Z" level=info msg="swarm public key 0220337b3629214a596b4b7e4ec240f1aa50a10c9826cf54d9e21a04cb88e62624"</t>
  </si>
  <si>
    <t>bee-1_1   | time="2021-06-11T13:34:05Z" level=info msg="pss public key 03b9101c737ee75308ecfc0358403be515e49689e58e4887edf365c3b396b70e17"</t>
  </si>
  <si>
    <t>bee-1_1   | time="2021-06-11T13:34:05Z" level=info msg="using ethereum address 03da0f4bb0b76eee07b8cd9626cd2c74bda8ac0d"</t>
  </si>
  <si>
    <t xml:space="preserve">47.251.22.136 </t>
  </si>
  <si>
    <t>https://faucet.goerli.mudit.blog/0x107a680d0784b2d2790c4cfc4676ee784626a161</t>
  </si>
  <si>
    <t>msg="version: 0.6.3-07f56e1-dirty"</t>
  </si>
  <si>
    <t>bee-1_1   | time="2021-06-12T07:42:54Z" level=warning msg="failing to connect to clef signer: Post \"http://clef-1:8550\": dial tcp 172.18.0.2:8550: connect: connection refused"</t>
  </si>
  <si>
    <t>bee-1_1   | time="2021-06-12T07:43:00Z" level=info msg="using swarm network address through clef: 6a0b6f6bdee2b6071bf48e99b622ede9704ba4b4be9c1a593e8a22a00e9c327e"</t>
  </si>
  <si>
    <t>bee-1_1   | time="2021-06-12T07:43:00Z" level=info msg="swarm public key 02a7f48bc7c6f4a7dcd2d050e991f5a6228b4ae75ae243527013083abf8347031c"</t>
  </si>
  <si>
    <t>bee-1_1   | time="2021-06-12T07:43:00Z" level=info msg="pss public key 033d5b1de1d59e6b843f16d921a3238eee4c83e209fbc8f458d0bc94ef08772b08"</t>
  </si>
  <si>
    <t>bee-1_1   | time="2021-06-12T07:43:00Z" level=info msg="using ethereum address 46378fab6b7b084cf19f8d2be3f1a8c963eb9b36"</t>
  </si>
  <si>
    <t>47.89.213.57</t>
  </si>
  <si>
    <t>bee-1_1   | time="2021-06-12T07:52:15Z" level=warning msg="failing to connect to clef signer: Post \"http://clef-1:8550\": dial tcp 172.18.0.2:8550: connect: connection refused"</t>
  </si>
  <si>
    <t>bee-1_1   | time="2021-06-12T07:52:20Z" level=warning msg="failing to connect to clef signer: Post \"http://clef-1:8550\": dial tcp 172.18.0.2:8550: connect: connection refused"</t>
  </si>
  <si>
    <t>bee-1_1   | time="2021-06-12T07:52:26Z" level=info msg="using swarm network address through clef: 7f3c8fbb169b820215e9e1ca1d383f23a47e680e7bcb92df9816de24766437a5"</t>
  </si>
  <si>
    <t>bee-1_1   | time="2021-06-12T07:52:26Z" level=info msg="swarm public key 03239fb10763460369286a0a26fc066dd8627c58940ab79cb7fb0c8a28923a4a5e"</t>
  </si>
  <si>
    <t>bee-1_1   | time="2021-06-12T07:52:27Z" level=info msg="pss public key 02690863c2f9d1ee4df37c1aec942cbcf4da1f9c261c062462c01a298bba534365"</t>
  </si>
  <si>
    <t>bee-1_1   | time="2021-06-12T07:52:27Z" level=info msg="using ethereum address 21c3201811e59fb1af4e5e66bac85b4cb2527eb6"</t>
  </si>
  <si>
    <t>47.251.22.57</t>
  </si>
  <si>
    <t>bee-1_1   | time="2021-06-12T08:04:38Z" level=warning msg="failing to connect to clef signer: Post \"http://clef-1:8550\": dial tcp 172.18.0.2:8550: connect: connection refused"</t>
  </si>
  <si>
    <t>bee-1_1   | time="2021-06-12T08:04:43Z" level=warning msg="failing to connect to clef signer: Post \"http://clef-1:8550\": dial tcp 172.18.0.2:8550: connect: connection refused"</t>
  </si>
  <si>
    <t>bee-1_1   | time="2021-06-12T08:04:48Z" level=info msg="using swarm network address through clef: 9adf217cf150da48537fc21472d7810172af2edf2eacf6c8d1c19c37a3b03a3a"</t>
  </si>
  <si>
    <t>bee-1_1   | time="2021-06-12T08:04:48Z" level=info msg="swarm public key 0310922644fed2a2a1493402640f572d46b19e8a5e62f3395bf5faa0615c6da5b5"</t>
  </si>
  <si>
    <t>bee-1_1   | time="2021-06-12T08:04:49Z" level=info msg="pss public key 033394f7638955a6090bb164d2e0e8bc0242450fe6130cc1ee4e876a034353e08f"</t>
  </si>
  <si>
    <t>bee-1_1   | time="2021-06-12T08:04:49Z" level=info msg="using ethereum address bdb02e04f351d77a0215dd7f58dffc73dcb6690f"</t>
    <phoneticPr fontId="1" type="noConversion"/>
  </si>
  <si>
    <t xml:space="preserve"> msg="version: 0.6.3-16551b8-dirty"</t>
  </si>
  <si>
    <t>bee-1_1   | time="2021-06-10T12:45:57Z" level=warning msg="failing to connect to clef signer: Post \"http://clef-1:8550\": dial tcp 172.18.0.2:8550: connect: connection refused"</t>
  </si>
  <si>
    <t>bee-1_1   | time="2021-06-10T12:46:03Z" level=info msg="using swarm network address through clef: cfc2b5b925973d5bc1d5e63bfc66b94a6269b0f1bd8140c16e4d9fe67a04ab66"</t>
  </si>
  <si>
    <t>bee-1_1   | time="2021-06-10T12:46:03Z" level=info msg="swarm public key 02fed2a90af6d41241fe1e8600fcaf2557a3c4d2efafef09d430a2d64f7b439f3e"</t>
  </si>
  <si>
    <t>bee-1_1   | time="2021-06-10T12:46:03Z" level=info msg="pss public key 0372d39bd61c4042462bd02d225e3a4fe1332d541f6b6f3c1c789859cb08988d84"</t>
  </si>
  <si>
    <t>bee-1_1   | time="2021-06-10T12:46:03Z" level=info msg="using ethereum address 30991c6e0287320b1ee72e8e14d0f5d89c353273"</t>
  </si>
  <si>
    <t>Ethereum Swarm Bee</t>
  </si>
  <si>
    <t>47.88.76.37</t>
    <phoneticPr fontId="1" type="noConversion"/>
  </si>
  <si>
    <t>1、</t>
    <phoneticPr fontId="1" type="noConversion"/>
  </si>
  <si>
    <t>2、</t>
    <phoneticPr fontId="1" type="noConversion"/>
  </si>
  <si>
    <t>25节点</t>
    <phoneticPr fontId="1" type="noConversion"/>
  </si>
  <si>
    <t>172.16.72.231</t>
  </si>
  <si>
    <t>25节点</t>
    <phoneticPr fontId="1" type="noConversion"/>
  </si>
  <si>
    <t>8.208.103.245</t>
  </si>
  <si>
    <t>22节点</t>
    <phoneticPr fontId="1" type="noConversion"/>
  </si>
  <si>
    <t>8.208.99.126</t>
  </si>
  <si>
    <t>19节点</t>
    <phoneticPr fontId="1" type="noConversion"/>
  </si>
  <si>
    <t>8.208.101.28</t>
  </si>
  <si>
    <t>15节点</t>
    <phoneticPr fontId="1" type="noConversion"/>
  </si>
  <si>
    <t>8.208.99.198</t>
  </si>
  <si>
    <t>12节点</t>
    <phoneticPr fontId="1" type="noConversion"/>
  </si>
  <si>
    <t>8.208.99.153</t>
  </si>
  <si>
    <t>16节点</t>
    <phoneticPr fontId="1" type="noConversion"/>
  </si>
  <si>
    <t>8.208.99.126</t>
    <phoneticPr fontId="1" type="noConversion"/>
  </si>
  <si>
    <t>8.208.98.137</t>
  </si>
  <si>
    <t>18节点</t>
    <phoneticPr fontId="1" type="noConversion"/>
  </si>
  <si>
    <t>8.208.24.108</t>
  </si>
  <si>
    <t>10节点</t>
    <phoneticPr fontId="1" type="noConversion"/>
  </si>
  <si>
    <t>47.241.40.12</t>
  </si>
  <si>
    <t>root</t>
    <phoneticPr fontId="1" type="noConversion"/>
  </si>
  <si>
    <t>YcYsf88*</t>
    <phoneticPr fontId="1" type="noConversion"/>
  </si>
  <si>
    <t>47.241.251.54</t>
  </si>
  <si>
    <t>xqyj0528come@163.com</t>
  </si>
  <si>
    <t>8.208.27.18</t>
    <phoneticPr fontId="1" type="noConversion"/>
  </si>
  <si>
    <t>wss://eth-goerli.ws.alchemyapi.io/v2/EftdL3hZKMAeMxDXh5lqBo2xTSQmBlxn</t>
  </si>
  <si>
    <t>wss://eth-goerli.ws.alchemyapi.io/v2/7Xg485InnfPwVQs8cWq002nQy_0RIrlu</t>
  </si>
  <si>
    <t>15.47.251.19.242</t>
    <phoneticPr fontId="1" type="noConversion"/>
  </si>
  <si>
    <t>废弃</t>
    <phoneticPr fontId="1" type="noConversion"/>
  </si>
  <si>
    <t>47.251.22.136</t>
  </si>
  <si>
    <t>废弃</t>
    <phoneticPr fontId="1" type="noConversion"/>
  </si>
  <si>
    <t>version: 0.6.2-984dca0a"</t>
  </si>
  <si>
    <t>bee-1_1   | time="2021-06-15T15:44:43Z" level=info msg="using swarm network address through clef: 0539b7bf0d393b73cf02c704fa44f3124eae501eeb40a81cdfe33ad163971de1"</t>
  </si>
  <si>
    <t>bee-1_1   | time="2021-06-15T15:44:43Z" level=info msg="swarm public key 024f679cc3ec0856ce6cb0817c1b0bffa88583b4be56278f614e632159f1b5c7da"</t>
  </si>
  <si>
    <t>bee-1_1   | time="2021-06-15T15:44:43Z" level=info msg="pss public key 0246cccaa32bd3a2bd9ba96f73b30aa0fc05d48c10c2ae7361c854c7094ac8b49b"</t>
  </si>
  <si>
    <t>bee-1_1   | time="2021-06-15T15:44:43Z" level=info msg="using ethereum address 86174292cb33a1e1a50cc78d5a3d72eeb190a26c"</t>
  </si>
  <si>
    <t>待充水</t>
    <phoneticPr fontId="1" type="noConversion"/>
  </si>
  <si>
    <t>wss://eth-goerli.ws.alchemyapi.io/v2/nWrC9Dcc_ATwRjoMvxdB92Chry5LadwW</t>
  </si>
  <si>
    <t>待充水</t>
    <phoneticPr fontId="1" type="noConversion"/>
  </si>
  <si>
    <t>msg="version: 0.6.2-984dca0a"</t>
  </si>
  <si>
    <t>bee-1_1   | time="2021-06-15T15:44:25Z" level=info msg="using swarm network address through clef: bbf5adc52c34f11bf55589d18999b44dc6f6e87d37a188c16f1384c8b30293e1"</t>
  </si>
  <si>
    <t>bee-1_1   | time="2021-06-15T15:44:25Z" level=info msg="swarm public key 027041e0389ae7d46af125c9eb1df979777a383e406fd677d30de252c26b580492"</t>
  </si>
  <si>
    <t>bee-1_1   | time="2021-06-15T15:44:25Z" level=info msg="pss public key 020ac8abc567a23893f3b808a66a39a41a8d4c018b7b3994a6783f31861d5f7215"</t>
  </si>
  <si>
    <t>bee-1_1   | time="2021-06-15T15:44:25Z" level=info msg="using ethereum address 8571df30fb775c14b73ee15dda928cc32bc3975b"</t>
  </si>
  <si>
    <t>bee-1_1   | time="2021-06-15T15:56:18Z" level=info msg="using swarm network address through clef: 1661e1daeada429070a0460d7e42e963d6bce89d4172fc18834529fec4f7fb26"</t>
  </si>
  <si>
    <t>bee-1_1   | time="2021-06-15T15:56:18Z" level=info msg="swarm public key 0398c4f6305b5e0891e232e7709db2180af6b400e9a0698d0f7be38fdd0aefd5e3"</t>
  </si>
  <si>
    <t>bee-1_1   | time="2021-06-15T15:56:18Z" level=info msg="pss public key 02a8011fe8a4b5d0e6e3c27a485a54b9009dc3183bebdbfdf1f39a46dbfbc2a1a3"</t>
  </si>
  <si>
    <t>bee-1_1   | time="2021-06-15T15:56:18Z" level=info msg="using ethereum address 66dfc4e1d844e3a75fe3b15529c5dd7d7c5b6673"</t>
  </si>
  <si>
    <t>47.254.94.97</t>
  </si>
  <si>
    <t>47.88.76.37</t>
    <phoneticPr fontId="1" type="noConversion"/>
  </si>
  <si>
    <t>废弃</t>
    <phoneticPr fontId="1" type="noConversion"/>
  </si>
  <si>
    <t>bee-1_1   | time="2021-06-15T16:08:18Z" level=info msg="using swarm network address through clef: e31bf19dbb0a89c5bdf1e2663c7c7c0e2c83f8dc1f9beca656e26cdeab51ca97"</t>
  </si>
  <si>
    <t>bee-1_1   | time="2021-06-15T16:08:18Z" level=info msg="swarm public key 02f74724859c1cfd7c29df06d525bec974ddc8eaf0cf1ac98c5a8bfe214148e6f2"</t>
  </si>
  <si>
    <t>bee-1_1   | time="2021-06-15T16:08:19Z" level=info msg="pss public key 035ffb7685867bba4c369e5f946ad40c4bea1c9406ddc0c2067f372c3634060d75"</t>
  </si>
  <si>
    <t>bee-1_1   | time="2021-06-15T16:08:19Z" level=info msg="using ethereum address c8a46eba9a35eaa4bcb9b35cfd75a6ddcc9d08b1"</t>
  </si>
  <si>
    <t>47.89.235.195</t>
    <phoneticPr fontId="1" type="noConversion"/>
  </si>
  <si>
    <t>废弃</t>
    <phoneticPr fontId="1" type="noConversion"/>
  </si>
  <si>
    <t>47.89.229.228</t>
    <phoneticPr fontId="1" type="noConversion"/>
  </si>
  <si>
    <t>47.254.29.63</t>
    <phoneticPr fontId="1" type="noConversion"/>
  </si>
  <si>
    <t>47.251.17.244</t>
    <phoneticPr fontId="1" type="noConversion"/>
  </si>
  <si>
    <t>47.251.24.184</t>
    <phoneticPr fontId="1" type="noConversion"/>
  </si>
  <si>
    <t>47.254.89.47</t>
  </si>
  <si>
    <t>8.208.22.206</t>
  </si>
  <si>
    <t>8.208.12.169</t>
  </si>
  <si>
    <t>废弃</t>
    <phoneticPr fontId="1" type="noConversion"/>
  </si>
  <si>
    <t>8.208.77.229</t>
  </si>
  <si>
    <t>4v16G 25节点</t>
    <phoneticPr fontId="1" type="noConversion"/>
  </si>
  <si>
    <t>172.16.72.222</t>
  </si>
  <si>
    <t>待冲水</t>
    <phoneticPr fontId="1" type="noConversion"/>
  </si>
  <si>
    <t>8.208.95.83</t>
  </si>
  <si>
    <t>8.208.95.83</t>
    <phoneticPr fontId="1" type="noConversion"/>
  </si>
  <si>
    <t>第一个节点未冲水</t>
    <phoneticPr fontId="1" type="noConversion"/>
  </si>
  <si>
    <t>wss://eth-goerli.ws.alchemyapi.io/v2/DcX-PsY2hUi46GW-V8W3YJSBykto5iAL</t>
  </si>
  <si>
    <t>wss://eth-goerli.ws.alchemyapi.io/v2/gVY2cOMgrIRLKgzIbW5IdmcFmKItDUA0</t>
  </si>
  <si>
    <t>wss://eth-goerli.ws.alchemyapi.io/v2/cY7WF83OXAEC5NxLWJd9bGoJDQHs3mCB</t>
  </si>
  <si>
    <t>wss://eth-goerli.ws.alchemyapi.io/v2/EToay1_uyWm92cuaxZw9HIJ6i6mVj-hY</t>
  </si>
  <si>
    <t>wss://eth-goerli.ws.alchemyapi.io/v2/MLGWMkOQLrXksZzNylLMYgm4GN1HPPYd</t>
  </si>
  <si>
    <t>wss://eth-goerli.ws.alchemyapi.io/v2/8-DAuOI8Z3BCHyRBV-0qCR1akMaHcViL</t>
  </si>
  <si>
    <t>wss://eth-goerli.ws.alchemyapi.io/v2/mDlq_o7p5-SFMTgj-OykxvNE-N29Mr81</t>
  </si>
  <si>
    <t>wss://eth-goerli.ws.alchemyapi.io/v2/W8fNPfnFWcprsWVGkBaVMe25GI_SH4R5</t>
  </si>
  <si>
    <t>wss://eth-goerli.ws.alchemyapi.io/v2/cwRSnsd3PFoLl57vktJjAUuWNJiouecL</t>
  </si>
  <si>
    <t>wss://eth-goerli.ws.alchemyapi.io/v2/KPzErmK6ozu5wI-FdSHITr3efj5EK6Ob</t>
  </si>
  <si>
    <t>wss://eth-goerli.ws.alchemyapi.io/v2/fZPo13RJceWhgdodLnzEjOTpgnSBhbFs</t>
  </si>
  <si>
    <t>wss://eth-goerli.ws.alchemyapi.io/v2/ispxe_lHd_va_FfvnJ8Q-xC1b6JCcaJ3</t>
  </si>
  <si>
    <t>wss://eth-goerli.ws.alchemyapi.io/v2/gTO-KZFSLhDM0EAYCMLsFYa6Aexni0NF</t>
  </si>
  <si>
    <t>wss://eth-goerli.ws.alchemyapi.io/v2/-Qck4zTOiIEjRjH64_HFy_v2BzoY-hBv</t>
  </si>
  <si>
    <t>wss://eth-goerli.ws.alchemyapi.io/v2/ZkKCYyCCiGfMyvikPtNWxe_w1U8ttAiW</t>
  </si>
  <si>
    <t>wss://eth-goerli.ws.alchemyapi.io/v2/lthd8oSfPjXX6ZC8nojcl-inlGILehCI</t>
  </si>
  <si>
    <t>wss://eth-goerli.ws.alchemyapi.io/v2/VL7MnnstFzp-LtOYMWG8arn_IVJAok8X</t>
  </si>
  <si>
    <t>wss://eth-goerli.ws.alchemyapi.io/v2/eUPjio8pIK2EDr6GJkxnL8EAH5cEMkUY</t>
  </si>
  <si>
    <t>8.208.127.19</t>
  </si>
  <si>
    <t>8.208.127.19</t>
    <phoneticPr fontId="1" type="noConversion"/>
  </si>
  <si>
    <t>8.208.3.151</t>
  </si>
  <si>
    <t>8.208.3.151</t>
    <phoneticPr fontId="1" type="noConversion"/>
  </si>
  <si>
    <t>8.208.3.151 YcYsf88*</t>
  </si>
  <si>
    <t>47.254.29.63 YcYsf88*</t>
  </si>
  <si>
    <t>8.208.127.19 YcYsf88*</t>
  </si>
  <si>
    <t>47.254.89.47 YcYsf88*</t>
  </si>
  <si>
    <t>47.251.57.250</t>
    <phoneticPr fontId="1" type="noConversion"/>
  </si>
  <si>
    <t>47.89.233.157</t>
    <phoneticPr fontId="1" type="noConversion"/>
  </si>
  <si>
    <t>8.211.197.109</t>
  </si>
  <si>
    <t>8.208.115.2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</si>
</sst>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sz val="11"/>
      <color rgb="FFFF0000"/>
      <name val="等线"/>
      <family val="2"/>
      <charset val="134"/>
      <scheme val="minor"/>
    </font>
    <font>
      <b/>
      <sz val="8"/>
      <color rgb="FF000000"/>
      <name val="Arial"/>
      <family val="2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123825</xdr:rowOff>
    </xdr:from>
    <xdr:to>
      <xdr:col>22</xdr:col>
      <xdr:colOff>436230</xdr:colOff>
      <xdr:row>32</xdr:row>
      <xdr:rowOff>65981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04800"/>
          <a:ext cx="15361905" cy="5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38</xdr:row>
      <xdr:rowOff>114300</xdr:rowOff>
    </xdr:from>
    <xdr:to>
      <xdr:col>23</xdr:col>
      <xdr:colOff>331383</xdr:colOff>
      <xdr:row>88</xdr:row>
      <xdr:rowOff>75074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6991350"/>
          <a:ext cx="15933333" cy="9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28</xdr:col>
      <xdr:colOff>331105</xdr:colOff>
      <xdr:row>188</xdr:row>
      <xdr:rowOff>80495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" y="17068800"/>
          <a:ext cx="18161905" cy="16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330200</xdr:colOff>
      <xdr:row>1</xdr:row>
      <xdr:rowOff>68986</xdr:rowOff>
    </xdr:from>
    <xdr:to>
      <xdr:col>37</xdr:col>
      <xdr:colOff>364078</xdr:colOff>
      <xdr:row>72</xdr:row>
      <xdr:rowOff>40879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46786"/>
          <a:ext cx="23808278" cy="12595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22" workbookViewId="0">
      <selection activeCell="D43" sqref="C43:D43"/>
    </sheetView>
  </sheetViews>
  <sheetFormatPr defaultRowHeight="14" x14ac:dyDescent="0.3"/>
  <sheetData>
    <row r="1" spans="1:4" x14ac:dyDescent="0.3">
      <c r="A1" s="2" t="s">
        <v>96</v>
      </c>
      <c r="D1" s="4" t="s">
        <v>66</v>
      </c>
    </row>
    <row r="2" spans="1:4" x14ac:dyDescent="0.3">
      <c r="A2" t="s">
        <v>60</v>
      </c>
    </row>
    <row r="3" spans="1:4" x14ac:dyDescent="0.3">
      <c r="A3" t="s">
        <v>61</v>
      </c>
    </row>
    <row r="4" spans="1:4" x14ac:dyDescent="0.3">
      <c r="A4" t="s">
        <v>62</v>
      </c>
    </row>
    <row r="5" spans="1:4" x14ac:dyDescent="0.3">
      <c r="A5" t="s">
        <v>63</v>
      </c>
    </row>
    <row r="6" spans="1:4" x14ac:dyDescent="0.3">
      <c r="A6" t="s">
        <v>64</v>
      </c>
    </row>
    <row r="7" spans="1:4" x14ac:dyDescent="0.3">
      <c r="A7" t="s">
        <v>65</v>
      </c>
    </row>
    <row r="13" spans="1:4" x14ac:dyDescent="0.3">
      <c r="A13" s="2" t="s">
        <v>1</v>
      </c>
      <c r="D13" s="3" t="s">
        <v>66</v>
      </c>
    </row>
    <row r="14" spans="1:4" x14ac:dyDescent="0.3">
      <c r="A14" t="s">
        <v>2</v>
      </c>
    </row>
    <row r="15" spans="1:4" x14ac:dyDescent="0.3">
      <c r="A15" t="s">
        <v>3</v>
      </c>
    </row>
    <row r="16" spans="1:4" x14ac:dyDescent="0.3">
      <c r="A16" t="s">
        <v>4</v>
      </c>
    </row>
    <row r="17" spans="1:4" x14ac:dyDescent="0.3">
      <c r="A17" t="s">
        <v>5</v>
      </c>
    </row>
    <row r="18" spans="1:4" x14ac:dyDescent="0.3">
      <c r="A18" t="s">
        <v>6</v>
      </c>
    </row>
    <row r="19" spans="1:4" x14ac:dyDescent="0.3">
      <c r="A19" t="s">
        <v>7</v>
      </c>
    </row>
    <row r="20" spans="1:4" x14ac:dyDescent="0.3">
      <c r="A20" t="s">
        <v>8</v>
      </c>
    </row>
    <row r="21" spans="1:4" x14ac:dyDescent="0.3">
      <c r="A21" t="s">
        <v>9</v>
      </c>
    </row>
    <row r="25" spans="1:4" x14ac:dyDescent="0.3">
      <c r="A25" s="2" t="s">
        <v>10</v>
      </c>
      <c r="D25" s="4" t="s">
        <v>66</v>
      </c>
    </row>
    <row r="26" spans="1:4" x14ac:dyDescent="0.3">
      <c r="A26" t="s">
        <v>11</v>
      </c>
    </row>
    <row r="27" spans="1:4" x14ac:dyDescent="0.3">
      <c r="A27" t="s">
        <v>12</v>
      </c>
    </row>
    <row r="28" spans="1:4" x14ac:dyDescent="0.3">
      <c r="A28" t="s">
        <v>13</v>
      </c>
    </row>
    <row r="29" spans="1:4" x14ac:dyDescent="0.3">
      <c r="A29" t="s">
        <v>14</v>
      </c>
    </row>
    <row r="30" spans="1:4" x14ac:dyDescent="0.3">
      <c r="A30" t="s">
        <v>15</v>
      </c>
    </row>
    <row r="31" spans="1:4" x14ac:dyDescent="0.3">
      <c r="A31" t="s">
        <v>16</v>
      </c>
    </row>
    <row r="34" spans="1:1" x14ac:dyDescent="0.3">
      <c r="A34" s="1" t="s">
        <v>17</v>
      </c>
    </row>
    <row r="35" spans="1:1" x14ac:dyDescent="0.3">
      <c r="A35" t="s">
        <v>18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21</v>
      </c>
    </row>
    <row r="39" spans="1:1" x14ac:dyDescent="0.3">
      <c r="A39" t="s">
        <v>22</v>
      </c>
    </row>
    <row r="40" spans="1:1" x14ac:dyDescent="0.3">
      <c r="A40" t="s">
        <v>23</v>
      </c>
    </row>
    <row r="42" spans="1:1" x14ac:dyDescent="0.3">
      <c r="A42" s="1" t="s">
        <v>24</v>
      </c>
    </row>
    <row r="43" spans="1:1" x14ac:dyDescent="0.3">
      <c r="A43" t="s">
        <v>25</v>
      </c>
    </row>
    <row r="44" spans="1:1" x14ac:dyDescent="0.3">
      <c r="A44" t="s">
        <v>26</v>
      </c>
    </row>
    <row r="45" spans="1:1" x14ac:dyDescent="0.3">
      <c r="A45" t="s">
        <v>27</v>
      </c>
    </row>
    <row r="46" spans="1:1" x14ac:dyDescent="0.3">
      <c r="A46" t="s">
        <v>28</v>
      </c>
    </row>
    <row r="47" spans="1:1" x14ac:dyDescent="0.3">
      <c r="A47" t="s">
        <v>29</v>
      </c>
    </row>
    <row r="48" spans="1:1" x14ac:dyDescent="0.3">
      <c r="A48" t="s">
        <v>30</v>
      </c>
    </row>
    <row r="50" spans="1:1" x14ac:dyDescent="0.3">
      <c r="A50" s="2" t="s">
        <v>31</v>
      </c>
    </row>
    <row r="51" spans="1:1" x14ac:dyDescent="0.3">
      <c r="A51" t="s">
        <v>32</v>
      </c>
    </row>
    <row r="52" spans="1:1" x14ac:dyDescent="0.3">
      <c r="A52" t="s">
        <v>33</v>
      </c>
    </row>
    <row r="53" spans="1:1" x14ac:dyDescent="0.3">
      <c r="A53" t="s">
        <v>34</v>
      </c>
    </row>
    <row r="54" spans="1:1" x14ac:dyDescent="0.3">
      <c r="A54" t="s">
        <v>35</v>
      </c>
    </row>
    <row r="55" spans="1:1" x14ac:dyDescent="0.3">
      <c r="A55" t="s">
        <v>36</v>
      </c>
    </row>
    <row r="56" spans="1:1" x14ac:dyDescent="0.3">
      <c r="A56" t="s">
        <v>37</v>
      </c>
    </row>
    <row r="58" spans="1:1" x14ac:dyDescent="0.3">
      <c r="A58" t="s">
        <v>38</v>
      </c>
    </row>
    <row r="59" spans="1:1" x14ac:dyDescent="0.3">
      <c r="A59" t="s">
        <v>39</v>
      </c>
    </row>
    <row r="64" spans="1:1" x14ac:dyDescent="0.3">
      <c r="A64" s="2" t="s">
        <v>67</v>
      </c>
    </row>
    <row r="65" spans="1:1" x14ac:dyDescent="0.3">
      <c r="A65" t="s">
        <v>0</v>
      </c>
    </row>
    <row r="66" spans="1:1" x14ac:dyDescent="0.3">
      <c r="A66" t="s">
        <v>40</v>
      </c>
    </row>
    <row r="67" spans="1:1" x14ac:dyDescent="0.3">
      <c r="A67" t="s">
        <v>41</v>
      </c>
    </row>
    <row r="68" spans="1:1" x14ac:dyDescent="0.3">
      <c r="A68" t="s">
        <v>42</v>
      </c>
    </row>
    <row r="69" spans="1:1" x14ac:dyDescent="0.3">
      <c r="A69" t="s">
        <v>43</v>
      </c>
    </row>
    <row r="70" spans="1:1" x14ac:dyDescent="0.3">
      <c r="A70" t="s">
        <v>44</v>
      </c>
    </row>
    <row r="71" spans="1:1" x14ac:dyDescent="0.3">
      <c r="A71" t="s">
        <v>45</v>
      </c>
    </row>
    <row r="74" spans="1:1" x14ac:dyDescent="0.3">
      <c r="A74" s="2" t="s">
        <v>46</v>
      </c>
    </row>
    <row r="75" spans="1:1" x14ac:dyDescent="0.3">
      <c r="A75" t="s">
        <v>18</v>
      </c>
    </row>
    <row r="76" spans="1:1" x14ac:dyDescent="0.3">
      <c r="A76" t="s">
        <v>40</v>
      </c>
    </row>
    <row r="77" spans="1:1" x14ac:dyDescent="0.3">
      <c r="A77" t="s">
        <v>47</v>
      </c>
    </row>
    <row r="78" spans="1:1" x14ac:dyDescent="0.3">
      <c r="A78" t="s">
        <v>48</v>
      </c>
    </row>
    <row r="79" spans="1:1" x14ac:dyDescent="0.3">
      <c r="A79" t="s">
        <v>49</v>
      </c>
    </row>
    <row r="80" spans="1:1" x14ac:dyDescent="0.3">
      <c r="A80" t="s">
        <v>50</v>
      </c>
    </row>
    <row r="81" spans="1:1" x14ac:dyDescent="0.3">
      <c r="A81" t="s">
        <v>51</v>
      </c>
    </row>
    <row r="82" spans="1:1" x14ac:dyDescent="0.3">
      <c r="A82" t="s">
        <v>52</v>
      </c>
    </row>
    <row r="84" spans="1:1" x14ac:dyDescent="0.3">
      <c r="A84" s="2" t="s">
        <v>53</v>
      </c>
    </row>
    <row r="85" spans="1:1" x14ac:dyDescent="0.3">
      <c r="A85" t="s">
        <v>25</v>
      </c>
    </row>
    <row r="86" spans="1:1" x14ac:dyDescent="0.3">
      <c r="A86" t="s">
        <v>40</v>
      </c>
    </row>
    <row r="87" spans="1:1" x14ac:dyDescent="0.3">
      <c r="A87" t="s">
        <v>54</v>
      </c>
    </row>
    <row r="88" spans="1:1" x14ac:dyDescent="0.3">
      <c r="A88" t="s">
        <v>55</v>
      </c>
    </row>
    <row r="89" spans="1:1" x14ac:dyDescent="0.3">
      <c r="A89" t="s">
        <v>56</v>
      </c>
    </row>
    <row r="90" spans="1:1" x14ac:dyDescent="0.3">
      <c r="A90" t="s">
        <v>57</v>
      </c>
    </row>
    <row r="91" spans="1:1" x14ac:dyDescent="0.3">
      <c r="A91" t="s">
        <v>58</v>
      </c>
    </row>
    <row r="92" spans="1:1" x14ac:dyDescent="0.3">
      <c r="A9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F51" sqref="F51"/>
    </sheetView>
  </sheetViews>
  <sheetFormatPr defaultRowHeight="14" x14ac:dyDescent="0.3"/>
  <sheetData>
    <row r="1" spans="1:17" x14ac:dyDescent="0.3">
      <c r="A1" t="s">
        <v>93</v>
      </c>
      <c r="C1" t="s">
        <v>70</v>
      </c>
      <c r="E1" t="s">
        <v>89</v>
      </c>
      <c r="F1" t="s">
        <v>90</v>
      </c>
      <c r="H1" t="s">
        <v>94</v>
      </c>
    </row>
    <row r="2" spans="1:17" x14ac:dyDescent="0.3">
      <c r="A2" t="s">
        <v>71</v>
      </c>
      <c r="C2" t="s">
        <v>72</v>
      </c>
    </row>
    <row r="4" spans="1:17" x14ac:dyDescent="0.3">
      <c r="A4" t="s">
        <v>73</v>
      </c>
      <c r="C4" t="s">
        <v>74</v>
      </c>
      <c r="H4" t="s">
        <v>95</v>
      </c>
      <c r="Q4" t="s">
        <v>95</v>
      </c>
    </row>
    <row r="6" spans="1:17" x14ac:dyDescent="0.3">
      <c r="A6" t="s">
        <v>83</v>
      </c>
      <c r="C6" t="s">
        <v>76</v>
      </c>
    </row>
    <row r="8" spans="1:17" x14ac:dyDescent="0.3">
      <c r="A8" t="s">
        <v>77</v>
      </c>
      <c r="C8" t="s">
        <v>78</v>
      </c>
    </row>
    <row r="10" spans="1:17" x14ac:dyDescent="0.3">
      <c r="A10" t="s">
        <v>79</v>
      </c>
      <c r="C10" t="s">
        <v>80</v>
      </c>
    </row>
    <row r="11" spans="1:17" x14ac:dyDescent="0.3">
      <c r="A11" t="s">
        <v>81</v>
      </c>
      <c r="C11" t="s">
        <v>82</v>
      </c>
    </row>
    <row r="13" spans="1:17" x14ac:dyDescent="0.3">
      <c r="A13" t="s">
        <v>84</v>
      </c>
      <c r="C13" t="s">
        <v>85</v>
      </c>
    </row>
    <row r="16" spans="1:17" x14ac:dyDescent="0.3">
      <c r="A16" t="s">
        <v>86</v>
      </c>
      <c r="C16" t="s">
        <v>87</v>
      </c>
    </row>
    <row r="18" spans="1:3" x14ac:dyDescent="0.3">
      <c r="A18" t="s">
        <v>88</v>
      </c>
      <c r="C18" t="s">
        <v>72</v>
      </c>
    </row>
    <row r="21" spans="1:3" x14ac:dyDescent="0.3">
      <c r="A21" t="s">
        <v>91</v>
      </c>
    </row>
    <row r="29" spans="1:3" x14ac:dyDescent="0.3">
      <c r="B29">
        <v>25</v>
      </c>
    </row>
    <row r="30" spans="1:3" x14ac:dyDescent="0.3">
      <c r="B30">
        <v>25</v>
      </c>
    </row>
    <row r="32" spans="1:3" x14ac:dyDescent="0.3">
      <c r="B32">
        <v>22</v>
      </c>
    </row>
    <row r="34" spans="2:2" x14ac:dyDescent="0.3">
      <c r="B34">
        <v>19</v>
      </c>
    </row>
    <row r="36" spans="2:2" x14ac:dyDescent="0.3">
      <c r="B36">
        <v>15</v>
      </c>
    </row>
    <row r="38" spans="2:2" x14ac:dyDescent="0.3">
      <c r="B38">
        <v>12</v>
      </c>
    </row>
    <row r="39" spans="2:2" x14ac:dyDescent="0.3">
      <c r="B39">
        <v>16</v>
      </c>
    </row>
    <row r="41" spans="2:2" x14ac:dyDescent="0.3">
      <c r="B41">
        <v>18</v>
      </c>
    </row>
    <row r="44" spans="2:2" x14ac:dyDescent="0.3">
      <c r="B44">
        <v>10</v>
      </c>
    </row>
    <row r="46" spans="2:2" x14ac:dyDescent="0.3">
      <c r="B46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4" x14ac:dyDescent="0.3"/>
  <sheetData>
    <row r="1" spans="1:1" x14ac:dyDescent="0.3">
      <c r="A1" s="5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B97" sqref="B97"/>
    </sheetView>
  </sheetViews>
  <sheetFormatPr defaultRowHeight="14" x14ac:dyDescent="0.3"/>
  <sheetData>
    <row r="1" spans="1:1" x14ac:dyDescent="0.3">
      <c r="A1" t="s">
        <v>68</v>
      </c>
    </row>
    <row r="38" spans="1:1" x14ac:dyDescent="0.3">
      <c r="A38" t="s">
        <v>69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73" workbookViewId="0">
      <selection activeCell="F96" sqref="F96"/>
    </sheetView>
  </sheetViews>
  <sheetFormatPr defaultRowHeight="14" x14ac:dyDescent="0.3"/>
  <sheetData>
    <row r="1" spans="1:9" x14ac:dyDescent="0.3">
      <c r="A1" t="s">
        <v>1</v>
      </c>
      <c r="C1" t="s">
        <v>97</v>
      </c>
      <c r="I1" t="s">
        <v>169</v>
      </c>
    </row>
    <row r="2" spans="1:9" x14ac:dyDescent="0.3">
      <c r="I2" t="s">
        <v>131</v>
      </c>
    </row>
    <row r="3" spans="1:9" x14ac:dyDescent="0.3">
      <c r="I3" t="s">
        <v>75</v>
      </c>
    </row>
    <row r="4" spans="1:9" x14ac:dyDescent="0.3">
      <c r="I4" t="s">
        <v>138</v>
      </c>
    </row>
    <row r="5" spans="1:9" x14ac:dyDescent="0.3">
      <c r="A5" t="s">
        <v>98</v>
      </c>
      <c r="C5" t="s">
        <v>99</v>
      </c>
      <c r="I5" t="s">
        <v>159</v>
      </c>
    </row>
    <row r="6" spans="1:9" x14ac:dyDescent="0.3">
      <c r="I6" t="s">
        <v>161</v>
      </c>
    </row>
    <row r="7" spans="1:9" x14ac:dyDescent="0.3">
      <c r="I7" t="s">
        <v>170</v>
      </c>
    </row>
    <row r="9" spans="1:9" x14ac:dyDescent="0.3">
      <c r="A9" t="s">
        <v>53</v>
      </c>
      <c r="C9" t="s">
        <v>105</v>
      </c>
    </row>
    <row r="10" spans="1:9" x14ac:dyDescent="0.3">
      <c r="A10" t="s">
        <v>106</v>
      </c>
    </row>
    <row r="12" spans="1:9" x14ac:dyDescent="0.3">
      <c r="A12" t="s">
        <v>100</v>
      </c>
    </row>
    <row r="13" spans="1:9" x14ac:dyDescent="0.3">
      <c r="A13" t="s">
        <v>101</v>
      </c>
    </row>
    <row r="14" spans="1:9" x14ac:dyDescent="0.3">
      <c r="A14" t="s">
        <v>102</v>
      </c>
    </row>
    <row r="15" spans="1:9" x14ac:dyDescent="0.3">
      <c r="A15" t="s">
        <v>103</v>
      </c>
    </row>
    <row r="16" spans="1:9" x14ac:dyDescent="0.3">
      <c r="A16" t="s">
        <v>104</v>
      </c>
    </row>
    <row r="18" spans="1:3" x14ac:dyDescent="0.3">
      <c r="A18" s="6" t="s">
        <v>167</v>
      </c>
    </row>
    <row r="23" spans="1:3" x14ac:dyDescent="0.3">
      <c r="A23" t="s">
        <v>31</v>
      </c>
      <c r="C23" t="s">
        <v>107</v>
      </c>
    </row>
    <row r="25" spans="1:3" x14ac:dyDescent="0.3">
      <c r="A25" t="s">
        <v>108</v>
      </c>
    </row>
    <row r="26" spans="1:3" x14ac:dyDescent="0.3">
      <c r="A26" t="s">
        <v>109</v>
      </c>
    </row>
    <row r="27" spans="1:3" x14ac:dyDescent="0.3">
      <c r="A27" t="s">
        <v>110</v>
      </c>
    </row>
    <row r="28" spans="1:3" x14ac:dyDescent="0.3">
      <c r="A28" t="s">
        <v>111</v>
      </c>
    </row>
    <row r="29" spans="1:3" x14ac:dyDescent="0.3">
      <c r="A29" t="s">
        <v>112</v>
      </c>
    </row>
    <row r="32" spans="1:3" x14ac:dyDescent="0.3">
      <c r="A32" t="s">
        <v>117</v>
      </c>
      <c r="C32" t="s">
        <v>107</v>
      </c>
    </row>
    <row r="34" spans="1:3" x14ac:dyDescent="0.3">
      <c r="A34" t="s">
        <v>108</v>
      </c>
    </row>
    <row r="35" spans="1:3" x14ac:dyDescent="0.3">
      <c r="A35" t="s">
        <v>113</v>
      </c>
    </row>
    <row r="36" spans="1:3" x14ac:dyDescent="0.3">
      <c r="A36" t="s">
        <v>114</v>
      </c>
    </row>
    <row r="37" spans="1:3" x14ac:dyDescent="0.3">
      <c r="A37" t="s">
        <v>115</v>
      </c>
    </row>
    <row r="38" spans="1:3" x14ac:dyDescent="0.3">
      <c r="A38" t="s">
        <v>116</v>
      </c>
    </row>
    <row r="43" spans="1:3" x14ac:dyDescent="0.3">
      <c r="A43" t="s">
        <v>118</v>
      </c>
      <c r="C43" t="s">
        <v>119</v>
      </c>
    </row>
    <row r="48" spans="1:3" x14ac:dyDescent="0.3">
      <c r="A48" t="s">
        <v>168</v>
      </c>
      <c r="C48" t="s">
        <v>107</v>
      </c>
    </row>
    <row r="50" spans="1:15" x14ac:dyDescent="0.3">
      <c r="A50" t="s">
        <v>108</v>
      </c>
    </row>
    <row r="51" spans="1:15" x14ac:dyDescent="0.3">
      <c r="A51" t="s">
        <v>120</v>
      </c>
    </row>
    <row r="52" spans="1:15" x14ac:dyDescent="0.3">
      <c r="A52" t="s">
        <v>121</v>
      </c>
    </row>
    <row r="53" spans="1:15" x14ac:dyDescent="0.3">
      <c r="A53" t="s">
        <v>122</v>
      </c>
    </row>
    <row r="54" spans="1:15" x14ac:dyDescent="0.3">
      <c r="A54" t="s">
        <v>123</v>
      </c>
    </row>
    <row r="59" spans="1:15" x14ac:dyDescent="0.3">
      <c r="A59" t="s">
        <v>124</v>
      </c>
      <c r="C59" t="s">
        <v>125</v>
      </c>
    </row>
    <row r="60" spans="1:15" x14ac:dyDescent="0.3">
      <c r="O60" s="9" t="s">
        <v>141</v>
      </c>
    </row>
    <row r="62" spans="1:15" x14ac:dyDescent="0.3">
      <c r="O62" s="9" t="s">
        <v>142</v>
      </c>
    </row>
    <row r="64" spans="1:15" x14ac:dyDescent="0.3">
      <c r="O64" t="s">
        <v>143</v>
      </c>
    </row>
    <row r="66" spans="1:15" x14ac:dyDescent="0.3">
      <c r="O66" t="s">
        <v>144</v>
      </c>
    </row>
    <row r="67" spans="1:15" x14ac:dyDescent="0.3">
      <c r="A67" s="6" t="s">
        <v>126</v>
      </c>
    </row>
    <row r="68" spans="1:15" x14ac:dyDescent="0.3">
      <c r="O68" t="s">
        <v>145</v>
      </c>
    </row>
    <row r="70" spans="1:15" x14ac:dyDescent="0.3">
      <c r="A70" s="6" t="s">
        <v>127</v>
      </c>
      <c r="O70" t="s">
        <v>146</v>
      </c>
    </row>
    <row r="72" spans="1:15" x14ac:dyDescent="0.3">
      <c r="A72" s="6" t="s">
        <v>128</v>
      </c>
      <c r="O72" t="s">
        <v>147</v>
      </c>
    </row>
    <row r="74" spans="1:15" x14ac:dyDescent="0.3">
      <c r="A74" s="6" t="s">
        <v>129</v>
      </c>
      <c r="O74" t="s">
        <v>148</v>
      </c>
    </row>
    <row r="76" spans="1:15" x14ac:dyDescent="0.3">
      <c r="A76" s="6" t="s">
        <v>130</v>
      </c>
      <c r="O76" t="s">
        <v>149</v>
      </c>
    </row>
    <row r="78" spans="1:15" x14ac:dyDescent="0.3">
      <c r="O78" t="s">
        <v>150</v>
      </c>
    </row>
    <row r="80" spans="1:15" x14ac:dyDescent="0.3">
      <c r="O80" t="s">
        <v>151</v>
      </c>
    </row>
    <row r="82" spans="1:15" x14ac:dyDescent="0.3">
      <c r="O82" t="s">
        <v>152</v>
      </c>
    </row>
    <row r="84" spans="1:15" x14ac:dyDescent="0.3">
      <c r="A84" s="6" t="s">
        <v>131</v>
      </c>
      <c r="O84" t="s">
        <v>153</v>
      </c>
    </row>
    <row r="85" spans="1:15" x14ac:dyDescent="0.3">
      <c r="A85" s="6" t="s">
        <v>75</v>
      </c>
    </row>
    <row r="86" spans="1:15" x14ac:dyDescent="0.3">
      <c r="O86" t="s">
        <v>154</v>
      </c>
    </row>
    <row r="88" spans="1:15" x14ac:dyDescent="0.3">
      <c r="A88" s="7" t="s">
        <v>132</v>
      </c>
      <c r="C88" t="s">
        <v>133</v>
      </c>
      <c r="O88" t="s">
        <v>155</v>
      </c>
    </row>
    <row r="90" spans="1:15" x14ac:dyDescent="0.3">
      <c r="A90" t="s">
        <v>134</v>
      </c>
      <c r="C90" t="s">
        <v>133</v>
      </c>
      <c r="O90" t="s">
        <v>156</v>
      </c>
    </row>
    <row r="92" spans="1:15" x14ac:dyDescent="0.3">
      <c r="O92" t="s">
        <v>157</v>
      </c>
    </row>
    <row r="94" spans="1:15" x14ac:dyDescent="0.3">
      <c r="A94" t="s">
        <v>136</v>
      </c>
      <c r="D94" t="s">
        <v>137</v>
      </c>
      <c r="O94" t="s">
        <v>158</v>
      </c>
    </row>
    <row r="97" spans="1:3" s="11" customFormat="1" x14ac:dyDescent="0.3">
      <c r="A97" s="10" t="s">
        <v>139</v>
      </c>
      <c r="C97" s="11" t="s">
        <v>140</v>
      </c>
    </row>
    <row r="99" spans="1:3" x14ac:dyDescent="0.3">
      <c r="A99" s="8" t="s">
        <v>160</v>
      </c>
      <c r="C99" t="s">
        <v>140</v>
      </c>
    </row>
    <row r="101" spans="1:3" x14ac:dyDescent="0.3">
      <c r="A101" s="8" t="s">
        <v>162</v>
      </c>
      <c r="C101" t="s">
        <v>140</v>
      </c>
    </row>
  </sheetData>
  <phoneticPr fontId="1" type="noConversion"/>
  <conditionalFormatting sqref="A1:A1048576 J1:J1048576">
    <cfRule type="duplicateValues" dxfId="2" priority="2"/>
  </conditionalFormatting>
  <conditionalFormatting sqref="A1:A1048576 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2" sqref="A12"/>
    </sheetView>
  </sheetViews>
  <sheetFormatPr defaultRowHeight="14" x14ac:dyDescent="0.3"/>
  <cols>
    <col min="1" max="1" width="19.4140625" bestFit="1" customWidth="1"/>
  </cols>
  <sheetData>
    <row r="1" spans="1:1" x14ac:dyDescent="0.3">
      <c r="A1" t="s">
        <v>163</v>
      </c>
    </row>
    <row r="2" spans="1:1" x14ac:dyDescent="0.3">
      <c r="A2" t="s">
        <v>164</v>
      </c>
    </row>
    <row r="3" spans="1:1" x14ac:dyDescent="0.3">
      <c r="A3" t="s">
        <v>165</v>
      </c>
    </row>
    <row r="4" spans="1:1" x14ac:dyDescent="0.3">
      <c r="A4" t="s">
        <v>166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1" sqref="A31"/>
    </sheetView>
  </sheetViews>
  <sheetFormatPr defaultRowHeight="14" x14ac:dyDescent="0.3"/>
  <sheetData>
    <row r="1" spans="1:1" x14ac:dyDescent="0.3">
      <c r="A1" t="s">
        <v>135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问题</vt:lpstr>
      <vt:lpstr>6-16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jianghuxiao</dc:creator>
  <cp:lastModifiedBy>jianghuxiao</cp:lastModifiedBy>
  <dcterms:created xsi:type="dcterms:W3CDTF">2021-06-12T08:06:59Z</dcterms:created>
  <dcterms:modified xsi:type="dcterms:W3CDTF">2021-06-17T12:05:53Z</dcterms:modified>
</cp:coreProperties>
</file>