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moomm-my.sharepoint.com/personal/jbaidya_wmo_int/Documents/M_Drive/My Documents/Work/nominations/authors/app - AR7/template/"/>
    </mc:Choice>
  </mc:AlternateContent>
  <xr:revisionPtr revIDLastSave="650" documentId="11_D91CB66A4BE8BDA7068479042FC68982EB80A554" xr6:coauthVersionLast="47" xr6:coauthVersionMax="47" xr10:uidLastSave="{8D5643CF-E897-4E50-8321-43606C4C7EAE}"/>
  <bookViews>
    <workbookView xWindow="-90" yWindow="-90" windowWidth="19380" windowHeight="11460" xr2:uid="{00000000-000D-0000-FFFF-FFFF00000000}"/>
  </bookViews>
  <sheets>
    <sheet name="Information" sheetId="1" r:id="rId1"/>
  </sheets>
  <definedNames>
    <definedName name="Chapters">Information!$D$361:$D$388</definedName>
    <definedName name="Degree">Information!$D$338:$D$340</definedName>
    <definedName name="PrevExperience">Information!$D$351:$D$358</definedName>
    <definedName name="Roles">Information!$D$333:$D$335</definedName>
    <definedName name="Sector">Information!$D$343:$D$348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<sst xmlns="http://schemas.openxmlformats.org/spreadsheetml/2006/main" count="289" uniqueCount="286">
  <si>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</si>
  <si>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</si>
  <si>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</si>
  <si>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</si>
  <si>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</si>
  <si>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</si>
  <si>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</si>
  <si>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</si>
  <si>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</si>
  <si>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</si>
  <si>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</si>
  <si>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</si>
  <si>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</si>
  <si>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</si>
  <si>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</si>
  <si>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</si>
  <si>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</si>
  <si>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</si>
  <si>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</si>
  <si>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</si>
  <si>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</si>
  <si>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</si>
  <si>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</si>
  <si>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</si>
  <si>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</si>
  <si>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</si>
  <si>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</si>
  <si>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</si>
  <si>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</si>
  <si>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</si>
  <si>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</si>
  <si>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</si>
  <si>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</si>
  <si>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</si>
  <si>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</si>
  <si>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</si>
  <si>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</si>
  <si>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</si>
  <si>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</si>
  <si>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</si>
  <si>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</si>
  <si>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</si>
  <si>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</si>
  <si>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</si>
  <si>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</si>
  <si>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</si>
  <si>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</si>
  <si>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</si>
  <si>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</si>
  <si>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</si>
  <si>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</si>
  <si>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</si>
  <si>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</si>
  <si>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</si>
  <si>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</si>
  <si>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</si>
  <si>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</si>
  <si>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</si>
  <si>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</si>
  <si>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</si>
  <si>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</si>
  <si>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</si>
  <si>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</si>
  <si>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</si>
  <si>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</si>
  <si>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</si>
  <si>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</si>
  <si>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</si>
  <si>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</si>
  <si>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</si>
  <si>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</si>
  <si>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</si>
  <si>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</si>
  <si>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</si>
  <si>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</si>
  <si>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</si>
  <si>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</si>
  <si>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</si>
  <si>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</si>
  <si>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</si>
  <si>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</si>
  <si>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</si>
  <si>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</si>
  <si>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</si>
  <si>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</si>
  <si>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</si>
  <si>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</si>
  <si>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</si>
  <si>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</si>
  <si>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</si>
  <si>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</si>
  <si>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</si>
  <si>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</si>
  <si>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</si>
  <si>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</si>
  <si>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</si>
  <si>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</si>
  <si>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</si>
  <si>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</si>
  <si>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</si>
  <si>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</si>
  <si>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</si>
  <si>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</si>
  <si>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</si>
  <si>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</si>
  <si>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</si>
  <si>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</si>
  <si>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</si>
  <si>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</si>
  <si>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</si>
  <si>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</si>
  <si>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</si>
  <si>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</si>
  <si>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</si>
  <si>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</si>
  <si>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</si>
  <si>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</si>
  <si>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</si>
  <si>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</si>
  <si>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</si>
  <si>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</si>
  <si>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</si>
  <si>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</si>
  <si>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</si>
  <si>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</si>
  <si>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</si>
  <si>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</si>
  <si>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</si>
  <si>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</si>
  <si>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</si>
  <si>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</si>
  <si>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</si>
  <si>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</si>
  <si>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</si>
  <si>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</si>
  <si>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</si>
  <si>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</si>
  <si>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</si>
  <si>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</si>
  <si>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</si>
  <si>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</si>
  <si>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</si>
  <si>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</si>
  <si>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</si>
  <si>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</si>
  <si>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</si>
  <si>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</si>
  <si>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</si>
  <si>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</si>
  <si>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</si>
  <si>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</si>
  <si>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</si>
  <si>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</si>
  <si>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</si>
  <si>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</si>
  <si>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</si>
  <si>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</si>
  <si>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</si>
  <si>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</si>
  <si>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</si>
  <si>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</si>
  <si>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</si>
  <si>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</si>
  <si>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</si>
  <si>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</si>
  <si>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</si>
  <si>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</si>
  <si>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</si>
  <si>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</si>
  <si>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</si>
  <si>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</si>
  <si>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</si>
  <si>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 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</si>
  <si>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</si>
  <si>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</si>
  <si>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</si>
  <si>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</si>
  <si>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</si>
  <si>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</si>
  <si>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</si>
  <si>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</si>
  <si>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</si>
  <si>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</si>
  <si>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</si>
  <si>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</si>
  <si>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</si>
  <si>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</si>
  <si>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</si>
  <si>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</si>
  <si>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</si>
  <si>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</si>
  <si>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Countries (EventManagement)</t>
  </si>
  <si>
    <t>Gender</t>
  </si>
  <si>
    <t>M</t>
  </si>
  <si>
    <t>F</t>
  </si>
  <si>
    <t>Telephone</t>
  </si>
  <si>
    <t>Secondary Email</t>
  </si>
  <si>
    <t>Post Code</t>
  </si>
  <si>
    <t>Province</t>
  </si>
  <si>
    <t>Department</t>
  </si>
  <si>
    <t>United Kingdom (of Great Britain and Northern Ireland)</t>
  </si>
  <si>
    <t>United Republic of Tanzania</t>
  </si>
  <si>
    <t>Chapters</t>
  </si>
  <si>
    <t>Roles</t>
  </si>
  <si>
    <t>Role</t>
  </si>
  <si>
    <t xml:space="preserve">     Expert Information</t>
  </si>
  <si>
    <t>Lead Author</t>
  </si>
  <si>
    <t>Review Editor</t>
  </si>
  <si>
    <t>Sectors</t>
  </si>
  <si>
    <t>Private Sector/Industry</t>
  </si>
  <si>
    <t>NGO</t>
  </si>
  <si>
    <t>Government</t>
  </si>
  <si>
    <t>International Organisation</t>
  </si>
  <si>
    <t>Previous IPCC Experience</t>
  </si>
  <si>
    <t>Coordinating Lead Author</t>
  </si>
  <si>
    <t>-</t>
  </si>
  <si>
    <t>Türkiye</t>
  </si>
  <si>
    <t>Eswatini</t>
  </si>
  <si>
    <t>Republic of North Macedonia</t>
  </si>
  <si>
    <t>Degree</t>
  </si>
  <si>
    <t>Google Scholar, Research Gate, or ORCID (full URL)</t>
  </si>
  <si>
    <t>Link 1</t>
  </si>
  <si>
    <t>Link 2</t>
  </si>
  <si>
    <t>AuthorsSecreT2024-1</t>
  </si>
  <si>
    <r>
      <t xml:space="preserve">Family Name </t>
    </r>
    <r>
      <rPr>
        <sz val="11"/>
        <color rgb="FFFF0000"/>
        <rFont val="Calibri"/>
        <family val="2"/>
        <scheme val="minor"/>
      </rPr>
      <t>*</t>
    </r>
  </si>
  <si>
    <r>
      <t xml:space="preserve">First Name </t>
    </r>
    <r>
      <rPr>
        <sz val="11"/>
        <color rgb="FFFF0000"/>
        <rFont val="Calibri"/>
        <family val="2"/>
        <scheme val="minor"/>
      </rPr>
      <t>*</t>
    </r>
  </si>
  <si>
    <r>
      <t xml:space="preserve">Citizenship </t>
    </r>
    <r>
      <rPr>
        <sz val="11"/>
        <color rgb="FFFF0000"/>
        <rFont val="Calibri"/>
        <family val="2"/>
        <scheme val="minor"/>
      </rPr>
      <t>*</t>
    </r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</si>
  <si>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</si>
  <si>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r>
      <t xml:space="preserve">Affiliation </t>
    </r>
    <r>
      <rPr>
        <sz val="11"/>
        <color rgb="FFFF0000"/>
        <rFont val="Calibri"/>
        <family val="2"/>
        <scheme val="minor"/>
      </rPr>
      <t>*</t>
    </r>
  </si>
  <si>
    <r>
      <t xml:space="preserve">Address </t>
    </r>
    <r>
      <rPr>
        <sz val="11"/>
        <color rgb="FFFF0000"/>
        <rFont val="Calibri"/>
        <family val="2"/>
        <scheme val="minor"/>
      </rPr>
      <t>*</t>
    </r>
  </si>
  <si>
    <r>
      <t xml:space="preserve">City </t>
    </r>
    <r>
      <rPr>
        <sz val="11"/>
        <color rgb="FFFF0000"/>
        <rFont val="Calibri"/>
        <family val="2"/>
        <scheme val="minor"/>
      </rPr>
      <t>*</t>
    </r>
  </si>
  <si>
    <r>
      <t xml:space="preserve">Country of Residence </t>
    </r>
    <r>
      <rPr>
        <sz val="11"/>
        <color rgb="FFFF0000"/>
        <rFont val="Calibri"/>
        <family val="2"/>
        <scheme val="minor"/>
      </rPr>
      <t>*</t>
    </r>
  </si>
  <si>
    <r>
      <t xml:space="preserve">Primary Email </t>
    </r>
    <r>
      <rPr>
        <sz val="11"/>
        <color rgb="FFFF0000"/>
        <rFont val="Calibri"/>
        <family val="2"/>
        <scheme val="minor"/>
      </rPr>
      <t>*</t>
    </r>
  </si>
  <si>
    <r>
      <t xml:space="preserve">Highest Degree Attained </t>
    </r>
    <r>
      <rPr>
        <sz val="11"/>
        <color rgb="FFFF0000"/>
        <rFont val="Calibri"/>
        <family val="2"/>
        <scheme val="minor"/>
      </rPr>
      <t>*</t>
    </r>
  </si>
  <si>
    <r>
      <t xml:space="preserve">Conferring Institution </t>
    </r>
    <r>
      <rPr>
        <sz val="10.5"/>
        <color rgb="FFFF0000"/>
        <rFont val="Calibri"/>
        <family val="2"/>
        <scheme val="minor"/>
      </rPr>
      <t>*</t>
    </r>
  </si>
  <si>
    <r>
      <t xml:space="preserve">Subject </t>
    </r>
    <r>
      <rPr>
        <sz val="10.5"/>
        <color rgb="FFFF0000"/>
        <rFont val="Calibri"/>
        <family val="2"/>
        <scheme val="minor"/>
      </rPr>
      <t>*</t>
    </r>
  </si>
  <si>
    <r>
      <t xml:space="preserve">Graduated Year </t>
    </r>
    <r>
      <rPr>
        <sz val="10.5"/>
        <color rgb="FFFF0000"/>
        <rFont val="Calibri"/>
        <family val="2"/>
        <scheme val="minor"/>
      </rPr>
      <t>*</t>
    </r>
  </si>
  <si>
    <r>
      <t xml:space="preserve">Previous IPCC Experience </t>
    </r>
    <r>
      <rPr>
        <sz val="11"/>
        <color rgb="FFFF0000"/>
        <rFont val="Calibri"/>
        <family val="2"/>
        <scheme val="minor"/>
      </rPr>
      <t>*</t>
    </r>
  </si>
  <si>
    <t xml:space="preserve">      Most relevant publications</t>
  </si>
  <si>
    <t>PhD (or equivalent)</t>
  </si>
  <si>
    <t>Masters (or equivalent)</t>
  </si>
  <si>
    <t>BSc (or equivalent)</t>
  </si>
  <si>
    <t xml:space="preserve">Expertise </t>
  </si>
  <si>
    <r>
      <t xml:space="preserve">Expertise 1 </t>
    </r>
    <r>
      <rPr>
        <sz val="10.5"/>
        <color rgb="FFFF0000"/>
        <rFont val="Calibri"/>
        <family val="2"/>
        <scheme val="minor"/>
      </rPr>
      <t>*</t>
    </r>
  </si>
  <si>
    <t>Contributing Author</t>
  </si>
  <si>
    <t>Chapter Scientist</t>
  </si>
  <si>
    <t>Expert Reviewer</t>
  </si>
  <si>
    <t>Focal Point / Government Delegate</t>
  </si>
  <si>
    <t>No Experience</t>
  </si>
  <si>
    <t>Additional Details (pls specify report)</t>
  </si>
  <si>
    <t>Methodology Report on Short-Lived Climate Forcers (SLCF)</t>
  </si>
  <si>
    <t xml:space="preserve">      Nominate for volume (maximum 5)</t>
  </si>
  <si>
    <t>Volume / Chapter</t>
  </si>
  <si>
    <t>Vol.1 General - Ch.3 Uncertainties</t>
  </si>
  <si>
    <t>Vol.1 General - Ch.4 Methodological Choice and Identification of Key Categories</t>
  </si>
  <si>
    <t>Vol.1 General - Ch.5 Timeseries consistency</t>
  </si>
  <si>
    <t>Vol.1 General - Ch.6 Introduction QA/QC and Verification</t>
  </si>
  <si>
    <t>Vol.2 Energy - Ch.1 Introduction</t>
  </si>
  <si>
    <t>Vol.2 Energy - Ch.3 Mobile combustion</t>
  </si>
  <si>
    <t>Vol.2 Energy - Ch.4 Fugitive Emissions</t>
  </si>
  <si>
    <t>Vol.3 IPPU - Ch.1 Introduction</t>
  </si>
  <si>
    <t>Vol.3 IPPU - Ch.2 Mineral Industry</t>
  </si>
  <si>
    <t>Vol.3 IPPU - Ch.3 Chemical Industry</t>
  </si>
  <si>
    <t>Vol.3 IPPU - Ch.4 Metal Industry</t>
  </si>
  <si>
    <t>Vol.3 IPPU - Ch.5 Non-Energy products from fuels and Solvent Use</t>
  </si>
  <si>
    <t>Vol.3 IPPU - Ch.6 Other (Food and Beverages, Pulp and Paper, other)</t>
  </si>
  <si>
    <t>Vol.4 AFOLU - Ch.1 Generic methodologies</t>
  </si>
  <si>
    <t>Vol.4 AFOLU - Ch.2 Consistent representation of land</t>
  </si>
  <si>
    <t>Vol.4 AFOLU - Ch.3 Emissions from Livestock and Manure Management</t>
  </si>
  <si>
    <t>Vol.4 AFOLU - Ch.4 Land use categories</t>
  </si>
  <si>
    <t>Vol.4 AFOLU - Ch.5 Managed soil</t>
  </si>
  <si>
    <t>Vol.5 Waste - Ch.1 Introduction</t>
  </si>
  <si>
    <t>Vol.5 Waste - Ch.2 Solid Waste Disposal</t>
  </si>
  <si>
    <t>Vol.5 Waste - Ch.3 Biological Treatment of Solid Waste</t>
  </si>
  <si>
    <t>Vol.5 Waste - Ch.4 Incineration and Open Burning of Waste</t>
  </si>
  <si>
    <t>Vol.5 Waste - Ch.5 Wastewater Treatment and Discharge</t>
  </si>
  <si>
    <t>Vol.1 General - Ch.1 Introduction</t>
  </si>
  <si>
    <t>Vol.1 General - Ch.2 Approaches to Data Collection</t>
  </si>
  <si>
    <t>Vol.1 General - Ch.7 Reporting guidance and Tables</t>
  </si>
  <si>
    <t>Vol.2 Energy - Ch.2 Stationary combustion</t>
  </si>
  <si>
    <t>Expertise 2</t>
  </si>
  <si>
    <t>Expertise 3</t>
  </si>
  <si>
    <r>
      <rPr>
        <b/>
        <sz val="10.5"/>
        <color theme="1"/>
        <rFont val="Calibri"/>
        <family val="2"/>
        <scheme val="minor"/>
      </rPr>
      <t>Primary Sector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rgb="FFFF0000"/>
        <rFont val="Calibri"/>
        <family val="2"/>
        <scheme val="minor"/>
      </rPr>
      <t>*</t>
    </r>
  </si>
  <si>
    <t>Other</t>
  </si>
  <si>
    <t>Academia/Research</t>
  </si>
  <si>
    <t>Appendix - Hydrogen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</si>
</sst>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theme="3" tint="-0.24994659260841701"/>
      <name val="Calibri"/>
      <family val="2"/>
      <scheme val="minor"/>
    </font>
    <font>
      <sz val="10.5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C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4" fillId="3" borderId="0" xfId="0" applyFont="1" applyFill="1"/>
    <xf numFmtId="0" fontId="0" fillId="0" borderId="5" xfId="0" applyBorder="1" applyAlignment="1">
      <alignment horizontal="left"/>
    </xf>
    <xf numFmtId="0" fontId="1" fillId="0" borderId="0" xfId="0" applyFont="1" applyAlignment="1">
      <alignment vertical="center"/>
    </xf>
    <xf numFmtId="0" fontId="3" fillId="0" borderId="5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0" borderId="0" xfId="0" applyFont="1"/>
    <xf numFmtId="0" fontId="0" fillId="2" borderId="0" xfId="0" applyFill="1" applyAlignment="1" applyProtection="1">
      <alignment horizontal="left"/>
      <protection locked="0"/>
    </xf>
    <xf numFmtId="0" fontId="6" fillId="4" borderId="0" xfId="0" applyFont="1" applyFill="1" applyAlignment="1">
      <alignment horizontal="left" vertical="top"/>
    </xf>
    <xf numFmtId="49" fontId="0" fillId="2" borderId="1" xfId="0" applyNumberFormat="1" applyFill="1" applyBorder="1" applyAlignment="1" applyProtection="1">
      <alignment horizontal="left" vertical="top"/>
      <protection locked="0"/>
    </xf>
    <xf numFmtId="0" fontId="5" fillId="0" borderId="0" xfId="0" applyFont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/>
    <xf numFmtId="0" fontId="11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164" fontId="0" fillId="2" borderId="2" xfId="0" applyNumberFormat="1" applyFill="1" applyBorder="1" applyAlignment="1" applyProtection="1">
      <alignment horizontal="left" vertical="top"/>
      <protection locked="0"/>
    </xf>
    <xf numFmtId="164" fontId="0" fillId="2" borderId="3" xfId="0" applyNumberFormat="1" applyFill="1" applyBorder="1" applyAlignment="1" applyProtection="1">
      <alignment horizontal="left" vertical="top"/>
      <protection locked="0"/>
    </xf>
    <xf numFmtId="164" fontId="0" fillId="2" borderId="4" xfId="0" applyNumberFormat="1" applyFill="1" applyBorder="1" applyAlignment="1" applyProtection="1">
      <alignment horizontal="left" vertical="top"/>
      <protection locked="0"/>
    </xf>
    <xf numFmtId="0" fontId="0" fillId="2" borderId="2" xfId="0" applyFill="1" applyBorder="1" applyAlignment="1" applyProtection="1">
      <alignment horizontal="left" vertical="top"/>
      <protection locked="0"/>
    </xf>
    <xf numFmtId="0" fontId="0" fillId="2" borderId="4" xfId="0" applyFill="1" applyBorder="1" applyAlignment="1" applyProtection="1">
      <alignment horizontal="left" vertical="top"/>
      <protection locked="0"/>
    </xf>
    <xf numFmtId="0" fontId="0" fillId="2" borderId="2" xfId="0" applyFill="1" applyBorder="1" applyAlignment="1" applyProtection="1">
      <alignment horizontal="left" vertical="top" wrapText="1"/>
      <protection locked="0"/>
    </xf>
    <xf numFmtId="0" fontId="0" fillId="2" borderId="4" xfId="0" applyFill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0" fillId="2" borderId="3" xfId="0" applyFill="1" applyBorder="1" applyAlignment="1" applyProtection="1">
      <alignment horizontal="left" vertical="top"/>
      <protection locked="0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0" fillId="2" borderId="2" xfId="0" applyNumberFormat="1" applyFill="1" applyBorder="1" applyAlignment="1" applyProtection="1">
      <alignment horizontal="left" vertical="top"/>
      <protection locked="0"/>
    </xf>
    <xf numFmtId="49" fontId="0" fillId="2" borderId="4" xfId="0" applyNumberFormat="1" applyFill="1" applyBorder="1" applyAlignment="1" applyProtection="1">
      <alignment horizontal="left" vertical="top"/>
      <protection locked="0"/>
    </xf>
    <xf numFmtId="0" fontId="0" fillId="2" borderId="3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49" fontId="0" fillId="2" borderId="3" xfId="0" applyNumberFormat="1" applyFill="1" applyBorder="1" applyAlignment="1" applyProtection="1">
      <alignment horizontal="left" vertical="top"/>
      <protection locked="0"/>
    </xf>
    <xf numFmtId="0" fontId="6" fillId="4" borderId="0" xfId="0" applyFont="1" applyFill="1" applyAlignment="1">
      <alignment horizontal="left" vertical="top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3</xdr:row>
      <xdr:rowOff>180976</xdr:rowOff>
    </xdr:from>
    <xdr:to>
      <xdr:col>3</xdr:col>
      <xdr:colOff>209551</xdr:colOff>
      <xdr:row>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752476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5</xdr:col>
      <xdr:colOff>1365250</xdr:colOff>
      <xdr:row>2</xdr:row>
      <xdr:rowOff>79376</xdr:rowOff>
    </xdr:from>
    <xdr:to>
      <xdr:col>6</xdr:col>
      <xdr:colOff>1781609</xdr:colOff>
      <xdr:row>5</xdr:row>
      <xdr:rowOff>167974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8813" y="666751"/>
          <a:ext cx="2643189" cy="445784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63</xdr:row>
      <xdr:rowOff>57149</xdr:rowOff>
    </xdr:from>
    <xdr:to>
      <xdr:col>3</xdr:col>
      <xdr:colOff>142875</xdr:colOff>
      <xdr:row>67</xdr:row>
      <xdr:rowOff>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286749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187326</xdr:colOff>
      <xdr:row>90</xdr:row>
      <xdr:rowOff>87313</xdr:rowOff>
    </xdr:from>
    <xdr:to>
      <xdr:col>3</xdr:col>
      <xdr:colOff>168276</xdr:colOff>
      <xdr:row>92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326" y="9318626"/>
          <a:ext cx="401638" cy="401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88"/>
  <sheetViews>
    <sheetView showGridLines="0" tabSelected="1" topLeftCell="A66" zoomScale="110" zoomScaleNormal="110" workbookViewId="0">
      <selection activeCell="D70" sqref="D70:F70"/>
    </sheetView>
  </sheetViews>
  <sheetFormatPr defaultRowHeight="14.75" x14ac:dyDescent="0.75"/>
  <cols>
    <col min="1" max="1" width="3.40625" customWidth="1"/>
    <col min="2" max="2" width="1.40625" customWidth="1"/>
    <col min="3" max="3" width="1.40625" style="2" customWidth="1"/>
    <col min="4" max="4" width="28.7265625" style="2" customWidth="1"/>
    <col min="5" max="5" width="11.54296875" customWidth="1"/>
    <col min="6" max="6" width="33.26953125" customWidth="1"/>
    <col min="7" max="7" width="27.7265625" customWidth="1"/>
    <col min="8" max="8" width="0.54296875" customWidth="1"/>
    <col min="9" max="9" width="1.26953125" customWidth="1"/>
  </cols>
  <sheetData>
    <row r="1" spans="1:9" ht="20.5" x14ac:dyDescent="0.9">
      <c r="A1" s="29" t="s">
        <v>250</v>
      </c>
    </row>
    <row r="2" spans="1:9" ht="6" customHeight="1" x14ac:dyDescent="1.1000000000000001">
      <c r="A2" s="1"/>
    </row>
    <row r="3" spans="1:9" ht="8.25" customHeight="1" x14ac:dyDescent="0.75"/>
    <row r="4" spans="1:9" ht="5.25" customHeight="1" x14ac:dyDescent="0.75"/>
    <row r="5" spans="1:9" x14ac:dyDescent="0.75">
      <c r="C5"/>
    </row>
    <row r="6" spans="1:9" ht="21.75" thickBot="1" x14ac:dyDescent="1.1499999999999999">
      <c r="D6" s="11" t="s">
        <v>205</v>
      </c>
      <c r="E6" s="9"/>
    </row>
    <row r="7" spans="1:9" ht="2.25" customHeight="1" thickTop="1" x14ac:dyDescent="1.1000000000000001">
      <c r="B7" s="1"/>
    </row>
    <row r="8" spans="1:9" ht="7.5" customHeight="1" x14ac:dyDescent="1.1000000000000001">
      <c r="B8" s="8"/>
      <c r="C8" s="7"/>
      <c r="D8" s="7"/>
      <c r="E8" s="6"/>
      <c r="F8" s="6"/>
      <c r="G8" s="6"/>
      <c r="H8" s="6"/>
      <c r="I8" s="6"/>
    </row>
    <row r="9" spans="1:9" ht="2.25" customHeight="1" x14ac:dyDescent="0.75">
      <c r="B9" s="6"/>
      <c r="D9" t="s">
        <v>223</v>
      </c>
      <c r="E9">
        <v>2</v>
      </c>
      <c r="I9" s="6"/>
    </row>
    <row r="10" spans="1:9" ht="18" customHeight="1" x14ac:dyDescent="0.75">
      <c r="B10" s="6"/>
      <c r="C10" s="47" t="s">
        <v>224</v>
      </c>
      <c r="D10" s="47"/>
      <c r="E10" s="35"/>
      <c r="F10" s="36"/>
      <c r="G10" s="3"/>
      <c r="I10" s="6"/>
    </row>
    <row r="11" spans="1:9" ht="2.25" customHeight="1" x14ac:dyDescent="0.75">
      <c r="B11" s="6"/>
      <c r="I11" s="6"/>
    </row>
    <row r="12" spans="1:9" ht="17.25" customHeight="1" x14ac:dyDescent="0.75">
      <c r="B12" s="6"/>
      <c r="C12" s="47" t="s">
        <v>225</v>
      </c>
      <c r="D12" s="47"/>
      <c r="E12" s="35"/>
      <c r="F12" s="36"/>
      <c r="G12" s="3"/>
      <c r="I12" s="6"/>
    </row>
    <row r="13" spans="1:9" ht="2.25" customHeight="1" x14ac:dyDescent="0.75">
      <c r="B13" s="6"/>
      <c r="I13" s="6"/>
    </row>
    <row r="14" spans="1:9" ht="17.25" customHeight="1" x14ac:dyDescent="0.75">
      <c r="B14" s="6"/>
      <c r="C14" s="43" t="s">
        <v>226</v>
      </c>
      <c r="D14" s="43"/>
      <c r="E14" s="32"/>
      <c r="F14" s="33"/>
      <c r="G14" s="34"/>
      <c r="H14" s="3"/>
      <c r="I14" s="6"/>
    </row>
    <row r="15" spans="1:9" ht="2.25" customHeight="1" x14ac:dyDescent="0.75">
      <c r="B15" s="6"/>
      <c r="I15" s="6"/>
    </row>
    <row r="16" spans="1:9" x14ac:dyDescent="0.75">
      <c r="B16" s="6"/>
      <c r="C16" s="43" t="s">
        <v>227</v>
      </c>
      <c r="D16" s="43"/>
      <c r="E16" s="17"/>
      <c r="F16" s="3"/>
      <c r="I16" s="6"/>
    </row>
    <row r="17" spans="2:9" ht="2.25" customHeight="1" x14ac:dyDescent="0.75">
      <c r="B17" s="6"/>
      <c r="I17" s="6"/>
    </row>
    <row r="18" spans="2:9" ht="15" customHeight="1" x14ac:dyDescent="0.75">
      <c r="B18" s="6"/>
      <c r="C18" s="43" t="s">
        <v>228</v>
      </c>
      <c r="D18" s="43"/>
      <c r="E18" s="37"/>
      <c r="F18" s="46"/>
      <c r="G18" s="38"/>
      <c r="H18" s="3"/>
      <c r="I18" s="6"/>
    </row>
    <row r="19" spans="2:9" ht="2.25" hidden="1" customHeight="1" x14ac:dyDescent="0.75">
      <c r="B19" s="6"/>
      <c r="I19" s="6"/>
    </row>
    <row r="20" spans="2:9" ht="15" hidden="1" customHeight="1" x14ac:dyDescent="0.75">
      <c r="B20" s="6"/>
      <c r="C20" s="43" t="s">
        <v>199</v>
      </c>
      <c r="D20" s="43"/>
      <c r="E20" s="37"/>
      <c r="F20" s="46"/>
      <c r="G20" s="46"/>
      <c r="H20" s="38"/>
      <c r="I20" s="6"/>
    </row>
    <row r="21" spans="2:9" ht="2.25" customHeight="1" x14ac:dyDescent="0.75">
      <c r="B21" s="6"/>
      <c r="I21" s="6"/>
    </row>
    <row r="22" spans="2:9" x14ac:dyDescent="0.75">
      <c r="B22" s="6"/>
      <c r="C22" s="43" t="s">
        <v>229</v>
      </c>
      <c r="D22" s="43"/>
      <c r="E22" s="37"/>
      <c r="F22" s="46"/>
      <c r="G22" s="38"/>
      <c r="H22" s="3"/>
      <c r="I22" s="6"/>
    </row>
    <row r="23" spans="2:9" ht="2.25" customHeight="1" x14ac:dyDescent="0.75">
      <c r="B23" s="6"/>
      <c r="I23" s="6"/>
    </row>
    <row r="24" spans="2:9" ht="17.25" customHeight="1" x14ac:dyDescent="0.75">
      <c r="B24" s="6"/>
      <c r="C24" s="43" t="s">
        <v>197</v>
      </c>
      <c r="D24" s="43"/>
      <c r="E24" s="24"/>
      <c r="I24" s="6"/>
    </row>
    <row r="25" spans="2:9" ht="2.25" customHeight="1" x14ac:dyDescent="0.75">
      <c r="B25" s="6"/>
      <c r="I25" s="6"/>
    </row>
    <row r="26" spans="2:9" ht="17.25" customHeight="1" x14ac:dyDescent="0.75">
      <c r="B26" s="6"/>
      <c r="C26" s="43" t="s">
        <v>230</v>
      </c>
      <c r="D26" s="43"/>
      <c r="E26" s="35"/>
      <c r="F26" s="41"/>
      <c r="G26" s="36"/>
      <c r="H26" s="3"/>
      <c r="I26" s="6"/>
    </row>
    <row r="27" spans="2:9" ht="2.25" hidden="1" customHeight="1" x14ac:dyDescent="0.75">
      <c r="B27" s="6"/>
      <c r="I27" s="6"/>
    </row>
    <row r="28" spans="2:9" ht="17.25" hidden="1" customHeight="1" x14ac:dyDescent="0.75">
      <c r="B28" s="6"/>
      <c r="C28" s="43" t="s">
        <v>198</v>
      </c>
      <c r="D28" s="43"/>
      <c r="E28" s="35"/>
      <c r="F28" s="41"/>
      <c r="G28" s="41"/>
      <c r="I28" s="6"/>
    </row>
    <row r="29" spans="2:9" ht="2.25" customHeight="1" x14ac:dyDescent="0.75">
      <c r="B29" s="6"/>
      <c r="I29" s="6"/>
    </row>
    <row r="30" spans="2:9" x14ac:dyDescent="0.75">
      <c r="B30" s="6"/>
      <c r="C30" s="43" t="s">
        <v>231</v>
      </c>
      <c r="D30" s="43"/>
      <c r="E30" s="32"/>
      <c r="F30" s="33"/>
      <c r="G30" s="34"/>
      <c r="H30" s="3"/>
      <c r="I30" s="6"/>
    </row>
    <row r="31" spans="2:9" ht="2.25" customHeight="1" x14ac:dyDescent="0.75">
      <c r="B31" s="6"/>
      <c r="I31" s="6"/>
    </row>
    <row r="32" spans="2:9" x14ac:dyDescent="0.75">
      <c r="B32" s="6"/>
      <c r="C32" s="43" t="s">
        <v>195</v>
      </c>
      <c r="D32" s="43"/>
      <c r="E32" s="44"/>
      <c r="F32" s="45"/>
      <c r="I32" s="6"/>
    </row>
    <row r="33" spans="2:9" ht="2.25" customHeight="1" x14ac:dyDescent="0.75">
      <c r="B33" s="6"/>
      <c r="I33" s="6"/>
    </row>
    <row r="34" spans="2:9" x14ac:dyDescent="0.75">
      <c r="B34" s="6"/>
      <c r="C34" s="43" t="s">
        <v>232</v>
      </c>
      <c r="D34" s="43"/>
      <c r="E34" s="35"/>
      <c r="F34" s="36"/>
      <c r="I34" s="6"/>
    </row>
    <row r="35" spans="2:9" ht="2.25" customHeight="1" x14ac:dyDescent="0.75">
      <c r="B35" s="6"/>
      <c r="I35" s="6"/>
    </row>
    <row r="36" spans="2:9" hidden="1" x14ac:dyDescent="0.75">
      <c r="B36" s="6"/>
      <c r="C36" s="43" t="s">
        <v>196</v>
      </c>
      <c r="D36" s="43"/>
      <c r="E36" s="35"/>
      <c r="F36" s="41"/>
      <c r="I36" s="6"/>
    </row>
    <row r="37" spans="2:9" ht="2.25" hidden="1" customHeight="1" x14ac:dyDescent="0.75">
      <c r="B37" s="6"/>
      <c r="I37" s="6"/>
    </row>
    <row r="38" spans="2:9" x14ac:dyDescent="0.75">
      <c r="B38" s="6"/>
      <c r="C38" s="42" t="s">
        <v>233</v>
      </c>
      <c r="D38" s="42"/>
      <c r="E38" s="32"/>
      <c r="F38" s="34"/>
      <c r="H38" s="3"/>
      <c r="I38" s="6"/>
    </row>
    <row r="39" spans="2:9" ht="2.25" customHeight="1" x14ac:dyDescent="0.75">
      <c r="B39" s="6"/>
      <c r="C39" s="12"/>
      <c r="D39" s="12"/>
      <c r="G39" s="3"/>
      <c r="I39" s="6"/>
    </row>
    <row r="40" spans="2:9" ht="15" customHeight="1" x14ac:dyDescent="0.75">
      <c r="B40" s="6"/>
      <c r="C40" s="12"/>
      <c r="D40" s="15" t="s">
        <v>234</v>
      </c>
      <c r="E40" s="32"/>
      <c r="F40" s="33"/>
      <c r="G40" s="34"/>
      <c r="H40" s="3"/>
      <c r="I40" s="6"/>
    </row>
    <row r="41" spans="2:9" ht="2.25" customHeight="1" x14ac:dyDescent="0.75">
      <c r="B41" s="6"/>
      <c r="C41" s="12"/>
      <c r="D41" s="12"/>
      <c r="G41" s="3"/>
      <c r="I41" s="6"/>
    </row>
    <row r="42" spans="2:9" x14ac:dyDescent="0.75">
      <c r="B42" s="6"/>
      <c r="C42" s="13"/>
      <c r="D42" s="15" t="s">
        <v>235</v>
      </c>
      <c r="E42" s="32"/>
      <c r="F42" s="33"/>
      <c r="G42" s="34"/>
      <c r="H42" s="3"/>
      <c r="I42" s="6"/>
    </row>
    <row r="43" spans="2:9" ht="2.25" customHeight="1" x14ac:dyDescent="0.75">
      <c r="B43" s="6"/>
      <c r="C43" s="12"/>
      <c r="D43" s="16"/>
      <c r="G43" s="3"/>
      <c r="I43" s="6"/>
    </row>
    <row r="44" spans="2:9" x14ac:dyDescent="0.75">
      <c r="B44" s="6"/>
      <c r="C44" s="13"/>
      <c r="D44" s="15" t="s">
        <v>236</v>
      </c>
      <c r="E44" s="17"/>
      <c r="F44" s="3"/>
      <c r="I44" s="6"/>
    </row>
    <row r="45" spans="2:9" ht="2.25" customHeight="1" x14ac:dyDescent="0.75">
      <c r="B45" s="6"/>
      <c r="I45" s="6"/>
    </row>
    <row r="46" spans="2:9" ht="15" customHeight="1" x14ac:dyDescent="0.75">
      <c r="B46" s="6"/>
      <c r="C46" s="39" t="s">
        <v>282</v>
      </c>
      <c r="D46" s="40"/>
      <c r="E46" s="37"/>
      <c r="F46" s="38"/>
      <c r="I46" s="6"/>
    </row>
    <row r="47" spans="2:9" ht="2.25" customHeight="1" x14ac:dyDescent="0.75">
      <c r="B47" s="6"/>
      <c r="I47" s="6"/>
    </row>
    <row r="48" spans="2:9" x14ac:dyDescent="0.75">
      <c r="B48" s="6"/>
      <c r="C48" s="31" t="s">
        <v>237</v>
      </c>
      <c r="D48" s="31"/>
      <c r="E48" s="35"/>
      <c r="F48" s="36"/>
      <c r="H48" s="10"/>
      <c r="I48" s="6"/>
    </row>
    <row r="49" spans="2:9" ht="2.25" customHeight="1" x14ac:dyDescent="0.75">
      <c r="B49" s="6"/>
      <c r="I49" s="6"/>
    </row>
    <row r="50" spans="2:9" x14ac:dyDescent="0.75">
      <c r="B50" s="6"/>
      <c r="D50" s="28" t="s">
        <v>249</v>
      </c>
      <c r="E50" s="32"/>
      <c r="F50" s="33"/>
      <c r="G50" s="34"/>
      <c r="I50" s="6"/>
    </row>
    <row r="51" spans="2:9" ht="3" customHeight="1" x14ac:dyDescent="0.75">
      <c r="B51" s="6"/>
      <c r="I51" s="6"/>
    </row>
    <row r="52" spans="2:9" ht="15" customHeight="1" x14ac:dyDescent="0.75">
      <c r="B52" s="6"/>
      <c r="C52" s="31" t="s">
        <v>220</v>
      </c>
      <c r="D52" s="31"/>
      <c r="E52" s="31"/>
      <c r="F52" s="31"/>
      <c r="G52" s="31"/>
      <c r="H52" s="31"/>
      <c r="I52" s="6"/>
    </row>
    <row r="53" spans="2:9" ht="15" customHeight="1" x14ac:dyDescent="0.75">
      <c r="B53" s="6"/>
      <c r="D53" s="14" t="s">
        <v>221</v>
      </c>
      <c r="E53" s="44"/>
      <c r="F53" s="48"/>
      <c r="G53" s="45"/>
      <c r="I53" s="6"/>
    </row>
    <row r="54" spans="2:9" ht="2.25" customHeight="1" x14ac:dyDescent="0.75">
      <c r="B54" s="6"/>
      <c r="D54" s="14"/>
      <c r="I54" s="6"/>
    </row>
    <row r="55" spans="2:9" x14ac:dyDescent="0.75">
      <c r="B55" s="6"/>
      <c r="D55" s="14" t="s">
        <v>222</v>
      </c>
      <c r="E55" s="44"/>
      <c r="F55" s="48"/>
      <c r="G55" s="45"/>
      <c r="I55" s="6"/>
    </row>
    <row r="56" spans="2:9" ht="3" customHeight="1" x14ac:dyDescent="0.75">
      <c r="B56" s="6"/>
      <c r="I56" s="6"/>
    </row>
    <row r="57" spans="2:9" ht="20.25" customHeight="1" x14ac:dyDescent="0.9">
      <c r="B57" s="6"/>
      <c r="C57" s="50" t="s">
        <v>242</v>
      </c>
      <c r="D57" s="50"/>
      <c r="I57" s="6"/>
    </row>
    <row r="58" spans="2:9" x14ac:dyDescent="0.75">
      <c r="B58" s="6"/>
      <c r="C58" s="25"/>
      <c r="D58" s="26" t="s">
        <v>243</v>
      </c>
      <c r="E58" s="44"/>
      <c r="F58" s="48"/>
      <c r="G58" s="45"/>
      <c r="I58" s="6"/>
    </row>
    <row r="59" spans="2:9" ht="2.25" customHeight="1" x14ac:dyDescent="0.75">
      <c r="B59" s="6"/>
      <c r="I59" s="6"/>
    </row>
    <row r="60" spans="2:9" x14ac:dyDescent="0.75">
      <c r="B60" s="6"/>
      <c r="C60" s="25"/>
      <c r="D60" s="26" t="s">
        <v>280</v>
      </c>
      <c r="E60" s="44"/>
      <c r="F60" s="48"/>
      <c r="G60" s="45"/>
      <c r="I60" s="6"/>
    </row>
    <row r="61" spans="2:9" ht="2.25" customHeight="1" x14ac:dyDescent="0.75">
      <c r="B61" s="6"/>
      <c r="I61" s="6"/>
    </row>
    <row r="62" spans="2:9" ht="14.9" customHeight="1" x14ac:dyDescent="0.75">
      <c r="B62" s="6"/>
      <c r="C62" s="27"/>
      <c r="D62" s="26" t="s">
        <v>281</v>
      </c>
      <c r="E62" s="37"/>
      <c r="F62" s="46"/>
      <c r="G62" s="38"/>
      <c r="H62" s="10"/>
      <c r="I62" s="6"/>
    </row>
    <row r="63" spans="2:9" ht="2.25" customHeight="1" x14ac:dyDescent="0.75">
      <c r="B63" s="6"/>
      <c r="I63" s="6"/>
    </row>
    <row r="64" spans="2:9" ht="7.5" customHeight="1" x14ac:dyDescent="0.75">
      <c r="B64" s="6"/>
      <c r="C64" s="7"/>
      <c r="D64" s="7"/>
      <c r="E64" s="6"/>
      <c r="F64" s="6"/>
      <c r="G64" s="6"/>
      <c r="H64" s="6"/>
      <c r="I64" s="6"/>
    </row>
    <row r="65" spans="2:9" ht="6" customHeight="1" x14ac:dyDescent="0.75"/>
    <row r="66" spans="2:9" ht="21.75" thickBot="1" x14ac:dyDescent="1.1499999999999999">
      <c r="D66" s="11" t="s">
        <v>251</v>
      </c>
    </row>
    <row r="67" spans="2:9" ht="2.25" customHeight="1" thickTop="1" x14ac:dyDescent="0.75">
      <c r="B67" s="6"/>
      <c r="C67" s="7"/>
      <c r="D67" s="7"/>
      <c r="E67" s="6"/>
      <c r="F67" s="6"/>
      <c r="G67" s="6"/>
      <c r="H67" s="6"/>
      <c r="I67" s="6"/>
    </row>
    <row r="68" spans="2:9" x14ac:dyDescent="0.75">
      <c r="B68" s="6"/>
      <c r="D68" s="49" t="s">
        <v>252</v>
      </c>
      <c r="E68" s="49"/>
      <c r="F68" s="49"/>
      <c r="G68" s="23" t="s">
        <v>204</v>
      </c>
      <c r="I68" s="6"/>
    </row>
    <row r="69" spans="2:9" ht="2.25" customHeight="1" x14ac:dyDescent="0.75">
      <c r="B69" s="6"/>
      <c r="C69" s="7"/>
      <c r="D69" s="7"/>
      <c r="E69" s="6"/>
      <c r="F69" s="6"/>
      <c r="G69" s="6"/>
      <c r="H69" s="6"/>
      <c r="I69" s="6"/>
    </row>
    <row r="70" spans="2:9" x14ac:dyDescent="0.75">
      <c r="B70" s="6"/>
      <c r="D70" s="35"/>
      <c r="E70" s="41"/>
      <c r="F70" s="41"/>
      <c r="G70" s="17"/>
      <c r="I70" s="6"/>
    </row>
    <row r="71" spans="2:9" ht="2.25" customHeight="1" x14ac:dyDescent="0.75">
      <c r="B71" s="6"/>
      <c r="E71" s="2"/>
      <c r="F71" s="2"/>
      <c r="G71" s="2"/>
      <c r="H71" s="2"/>
      <c r="I71" s="6"/>
    </row>
    <row r="72" spans="2:9" x14ac:dyDescent="0.75">
      <c r="B72" s="6"/>
      <c r="D72" s="35"/>
      <c r="E72" s="41"/>
      <c r="F72" s="41"/>
      <c r="G72" s="17"/>
      <c r="I72" s="6"/>
    </row>
    <row r="73" spans="2:9" ht="2.25" customHeight="1" x14ac:dyDescent="0.75">
      <c r="B73" s="6"/>
      <c r="E73" s="2"/>
      <c r="F73" s="2"/>
      <c r="G73" s="2"/>
      <c r="H73" s="2"/>
      <c r="I73" s="6"/>
    </row>
    <row r="74" spans="2:9" x14ac:dyDescent="0.75">
      <c r="B74" s="6"/>
      <c r="D74" s="35"/>
      <c r="E74" s="41"/>
      <c r="F74" s="41"/>
      <c r="G74" s="17"/>
      <c r="I74" s="6"/>
    </row>
    <row r="75" spans="2:9" ht="2.25" customHeight="1" x14ac:dyDescent="0.75">
      <c r="B75" s="6"/>
      <c r="E75" s="2"/>
      <c r="F75" s="2"/>
      <c r="G75" s="2"/>
      <c r="H75" s="2"/>
      <c r="I75" s="6"/>
    </row>
    <row r="76" spans="2:9" x14ac:dyDescent="0.75">
      <c r="B76" s="6"/>
      <c r="D76" s="35"/>
      <c r="E76" s="41"/>
      <c r="F76" s="41"/>
      <c r="G76" s="17"/>
      <c r="H76" s="22"/>
      <c r="I76" s="6"/>
    </row>
    <row r="77" spans="2:9" ht="2.25" customHeight="1" x14ac:dyDescent="0.75">
      <c r="B77" s="6"/>
      <c r="E77" s="2"/>
      <c r="F77" s="2"/>
      <c r="G77" s="2"/>
      <c r="H77" s="2"/>
      <c r="I77" s="6"/>
    </row>
    <row r="78" spans="2:9" x14ac:dyDescent="0.75">
      <c r="B78" s="6"/>
      <c r="D78" s="35"/>
      <c r="E78" s="41"/>
      <c r="F78" s="41"/>
      <c r="G78" s="17"/>
      <c r="H78" s="22"/>
      <c r="I78" s="6"/>
    </row>
    <row r="79" spans="2:9" ht="2.25" customHeight="1" x14ac:dyDescent="0.75">
      <c r="B79" s="6"/>
      <c r="E79" s="2"/>
      <c r="F79" s="2"/>
      <c r="G79" s="2"/>
      <c r="H79" s="2"/>
      <c r="I79" s="6"/>
    </row>
    <row r="80" spans="2:9" hidden="1" x14ac:dyDescent="0.75">
      <c r="B80" s="6"/>
      <c r="D80" s="35"/>
      <c r="E80" s="41"/>
      <c r="F80" s="41"/>
      <c r="G80" s="17"/>
      <c r="H80" s="22"/>
      <c r="I80" s="6"/>
    </row>
    <row r="81" spans="2:9" ht="2.25" hidden="1" customHeight="1" x14ac:dyDescent="0.75">
      <c r="B81" s="6"/>
      <c r="E81" s="2"/>
      <c r="F81" s="2"/>
      <c r="G81" s="2"/>
      <c r="H81" s="2"/>
      <c r="I81" s="6"/>
    </row>
    <row r="82" spans="2:9" hidden="1" x14ac:dyDescent="0.75">
      <c r="B82" s="6"/>
      <c r="D82" s="35"/>
      <c r="E82" s="41"/>
      <c r="F82" s="41"/>
      <c r="G82" s="17"/>
      <c r="H82" s="22"/>
      <c r="I82" s="6"/>
    </row>
    <row r="83" spans="2:9" ht="2.25" hidden="1" customHeight="1" x14ac:dyDescent="0.75">
      <c r="B83" s="6"/>
      <c r="E83" s="2"/>
      <c r="F83" s="2"/>
      <c r="G83" s="2"/>
      <c r="H83" s="2"/>
      <c r="I83" s="6"/>
    </row>
    <row r="84" spans="2:9" hidden="1" x14ac:dyDescent="0.75">
      <c r="B84" s="6"/>
      <c r="D84" s="35"/>
      <c r="E84" s="41"/>
      <c r="F84" s="41"/>
      <c r="G84" s="17"/>
      <c r="H84" s="22"/>
      <c r="I84" s="6"/>
    </row>
    <row r="85" spans="2:9" ht="2.25" hidden="1" customHeight="1" x14ac:dyDescent="0.75">
      <c r="B85" s="6"/>
      <c r="E85" s="2"/>
      <c r="F85" s="2"/>
      <c r="G85" s="2"/>
      <c r="H85" s="2"/>
      <c r="I85" s="6"/>
    </row>
    <row r="86" spans="2:9" hidden="1" x14ac:dyDescent="0.75">
      <c r="B86" s="6"/>
      <c r="D86" s="35"/>
      <c r="E86" s="41"/>
      <c r="F86" s="41"/>
      <c r="G86" s="17"/>
      <c r="H86" s="22"/>
      <c r="I86" s="6"/>
    </row>
    <row r="87" spans="2:9" ht="2.25" hidden="1" customHeight="1" x14ac:dyDescent="0.75">
      <c r="B87" s="6"/>
      <c r="E87" s="2"/>
      <c r="F87" s="2"/>
      <c r="G87" s="2"/>
      <c r="H87" s="2"/>
      <c r="I87" s="6"/>
    </row>
    <row r="88" spans="2:9" hidden="1" x14ac:dyDescent="0.75">
      <c r="B88" s="6"/>
      <c r="D88" s="35"/>
      <c r="E88" s="41"/>
      <c r="F88" s="41"/>
      <c r="G88" s="17"/>
      <c r="H88" s="22"/>
      <c r="I88" s="6"/>
    </row>
    <row r="89" spans="2:9" ht="2.25" customHeight="1" x14ac:dyDescent="0.75">
      <c r="B89" s="6"/>
      <c r="E89" s="2"/>
      <c r="F89" s="2"/>
      <c r="G89" s="2"/>
      <c r="H89" s="2"/>
      <c r="I89" s="6"/>
    </row>
    <row r="90" spans="2:9" ht="2.25" customHeight="1" x14ac:dyDescent="0.75">
      <c r="B90" s="6"/>
      <c r="C90" s="7"/>
      <c r="D90" s="7"/>
      <c r="E90" s="6"/>
      <c r="F90" s="6"/>
      <c r="G90" s="6"/>
      <c r="H90" s="6"/>
      <c r="I90" s="6"/>
    </row>
    <row r="92" spans="2:9" ht="21" x14ac:dyDescent="1">
      <c r="D92" s="18" t="s">
        <v>238</v>
      </c>
    </row>
    <row r="93" spans="2:9" ht="4.5" customHeight="1" x14ac:dyDescent="0.75">
      <c r="B93" s="19"/>
      <c r="C93" s="20"/>
      <c r="D93" s="20"/>
      <c r="E93" s="19"/>
      <c r="F93" s="19"/>
      <c r="G93" s="19"/>
      <c r="H93" s="19"/>
      <c r="I93" s="19"/>
    </row>
    <row r="94" spans="2:9" ht="39.950000000000003" customHeight="1" x14ac:dyDescent="0.75">
      <c r="B94" s="19"/>
      <c r="D94" s="37"/>
      <c r="E94" s="46"/>
      <c r="F94" s="46"/>
      <c r="G94" s="38"/>
      <c r="I94" s="19"/>
    </row>
    <row r="95" spans="2:9" ht="3" customHeight="1" x14ac:dyDescent="0.75">
      <c r="B95" s="19"/>
      <c r="I95" s="19"/>
    </row>
    <row r="96" spans="2:9" ht="39.950000000000003" customHeight="1" x14ac:dyDescent="0.75">
      <c r="B96" s="19"/>
      <c r="D96" s="37"/>
      <c r="E96" s="46"/>
      <c r="F96" s="46"/>
      <c r="G96" s="38"/>
      <c r="I96" s="19"/>
    </row>
    <row r="97" spans="2:9" ht="3" customHeight="1" x14ac:dyDescent="0.75">
      <c r="B97" s="19"/>
      <c r="I97" s="19"/>
    </row>
    <row r="98" spans="2:9" ht="39.950000000000003" customHeight="1" x14ac:dyDescent="0.75">
      <c r="B98" s="19"/>
      <c r="D98" s="37"/>
      <c r="E98" s="46"/>
      <c r="F98" s="46"/>
      <c r="G98" s="38"/>
      <c r="I98" s="19"/>
    </row>
    <row r="99" spans="2:9" ht="3" customHeight="1" x14ac:dyDescent="0.75">
      <c r="B99" s="19"/>
      <c r="I99" s="19"/>
    </row>
    <row r="100" spans="2:9" ht="4.5" customHeight="1" x14ac:dyDescent="0.75">
      <c r="B100" s="19"/>
      <c r="C100" s="20"/>
      <c r="D100" s="20"/>
      <c r="E100" s="19"/>
      <c r="F100" s="19"/>
      <c r="G100" s="19"/>
      <c r="H100" s="19"/>
      <c r="I100" s="19"/>
    </row>
    <row r="130" spans="4:4" hidden="1" x14ac:dyDescent="0.75">
      <c r="D130" s="5" t="s">
        <v>191</v>
      </c>
    </row>
    <row r="131" spans="4:4" hidden="1" x14ac:dyDescent="0.75">
      <c r="D131" s="4" t="s">
        <v>0</v>
      </c>
    </row>
    <row r="132" spans="4:4" hidden="1" x14ac:dyDescent="0.75">
      <c r="D132" s="4" t="s">
        <v>1</v>
      </c>
    </row>
    <row r="133" spans="4:4" hidden="1" x14ac:dyDescent="0.75">
      <c r="D133" s="4" t="s">
        <v>2</v>
      </c>
    </row>
    <row r="134" spans="4:4" hidden="1" x14ac:dyDescent="0.75">
      <c r="D134" s="4" t="s">
        <v>3</v>
      </c>
    </row>
    <row r="135" spans="4:4" hidden="1" x14ac:dyDescent="0.75">
      <c r="D135" s="4" t="s">
        <v>4</v>
      </c>
    </row>
    <row r="136" spans="4:4" hidden="1" x14ac:dyDescent="0.75">
      <c r="D136" s="4" t="s">
        <v>5</v>
      </c>
    </row>
    <row r="137" spans="4:4" hidden="1" x14ac:dyDescent="0.75">
      <c r="D137" s="4" t="s">
        <v>6</v>
      </c>
    </row>
    <row r="138" spans="4:4" hidden="1" x14ac:dyDescent="0.75">
      <c r="D138" s="4" t="s">
        <v>7</v>
      </c>
    </row>
    <row r="139" spans="4:4" hidden="1" x14ac:dyDescent="0.75">
      <c r="D139" s="4" t="s">
        <v>8</v>
      </c>
    </row>
    <row r="140" spans="4:4" hidden="1" x14ac:dyDescent="0.75">
      <c r="D140" s="4" t="s">
        <v>9</v>
      </c>
    </row>
    <row r="141" spans="4:4" hidden="1" x14ac:dyDescent="0.75">
      <c r="D141" s="4" t="s">
        <v>10</v>
      </c>
    </row>
    <row r="142" spans="4:4" hidden="1" x14ac:dyDescent="0.75">
      <c r="D142" s="4" t="s">
        <v>11</v>
      </c>
    </row>
    <row r="143" spans="4:4" hidden="1" x14ac:dyDescent="0.75">
      <c r="D143" s="4" t="s">
        <v>12</v>
      </c>
    </row>
    <row r="144" spans="4:4" hidden="1" x14ac:dyDescent="0.75">
      <c r="D144" s="4" t="s">
        <v>13</v>
      </c>
    </row>
    <row r="145" spans="4:4" hidden="1" x14ac:dyDescent="0.75">
      <c r="D145" s="4" t="s">
        <v>14</v>
      </c>
    </row>
    <row r="146" spans="4:4" hidden="1" x14ac:dyDescent="0.75">
      <c r="D146" s="4" t="s">
        <v>15</v>
      </c>
    </row>
    <row r="147" spans="4:4" hidden="1" x14ac:dyDescent="0.75">
      <c r="D147" s="4" t="s">
        <v>16</v>
      </c>
    </row>
    <row r="148" spans="4:4" hidden="1" x14ac:dyDescent="0.75">
      <c r="D148" s="4" t="s">
        <v>17</v>
      </c>
    </row>
    <row r="149" spans="4:4" hidden="1" x14ac:dyDescent="0.75">
      <c r="D149" s="4" t="s">
        <v>18</v>
      </c>
    </row>
    <row r="150" spans="4:4" hidden="1" x14ac:dyDescent="0.75">
      <c r="D150" s="4" t="s">
        <v>19</v>
      </c>
    </row>
    <row r="151" spans="4:4" hidden="1" x14ac:dyDescent="0.75">
      <c r="D151" s="4" t="s">
        <v>20</v>
      </c>
    </row>
    <row r="152" spans="4:4" hidden="1" x14ac:dyDescent="0.75">
      <c r="D152" s="4" t="s">
        <v>21</v>
      </c>
    </row>
    <row r="153" spans="4:4" hidden="1" x14ac:dyDescent="0.75">
      <c r="D153" s="4" t="s">
        <v>22</v>
      </c>
    </row>
    <row r="154" spans="4:4" hidden="1" x14ac:dyDescent="0.75">
      <c r="D154" s="4" t="s">
        <v>23</v>
      </c>
    </row>
    <row r="155" spans="4:4" hidden="1" x14ac:dyDescent="0.75">
      <c r="D155" s="4" t="s">
        <v>24</v>
      </c>
    </row>
    <row r="156" spans="4:4" hidden="1" x14ac:dyDescent="0.75">
      <c r="D156" s="4" t="s">
        <v>25</v>
      </c>
    </row>
    <row r="157" spans="4:4" hidden="1" x14ac:dyDescent="0.75">
      <c r="D157" s="4" t="s">
        <v>26</v>
      </c>
    </row>
    <row r="158" spans="4:4" hidden="1" x14ac:dyDescent="0.75">
      <c r="D158" s="4" t="s">
        <v>27</v>
      </c>
    </row>
    <row r="159" spans="4:4" hidden="1" x14ac:dyDescent="0.75">
      <c r="D159" s="4" t="s">
        <v>28</v>
      </c>
    </row>
    <row r="160" spans="4:4" hidden="1" x14ac:dyDescent="0.75">
      <c r="D160" s="4" t="s">
        <v>29</v>
      </c>
    </row>
    <row r="161" spans="4:4" hidden="1" x14ac:dyDescent="0.75">
      <c r="D161" s="4" t="s">
        <v>30</v>
      </c>
    </row>
    <row r="162" spans="4:4" hidden="1" x14ac:dyDescent="0.75">
      <c r="D162" s="4" t="s">
        <v>31</v>
      </c>
    </row>
    <row r="163" spans="4:4" hidden="1" x14ac:dyDescent="0.75">
      <c r="D163" s="4" t="s">
        <v>32</v>
      </c>
    </row>
    <row r="164" spans="4:4" hidden="1" x14ac:dyDescent="0.75">
      <c r="D164" s="4" t="s">
        <v>33</v>
      </c>
    </row>
    <row r="165" spans="4:4" hidden="1" x14ac:dyDescent="0.75">
      <c r="D165" s="4" t="s">
        <v>34</v>
      </c>
    </row>
    <row r="166" spans="4:4" hidden="1" x14ac:dyDescent="0.75">
      <c r="D166" s="4" t="s">
        <v>35</v>
      </c>
    </row>
    <row r="167" spans="4:4" hidden="1" x14ac:dyDescent="0.75">
      <c r="D167" s="4" t="s">
        <v>36</v>
      </c>
    </row>
    <row r="168" spans="4:4" hidden="1" x14ac:dyDescent="0.75">
      <c r="D168" s="4" t="s">
        <v>37</v>
      </c>
    </row>
    <row r="169" spans="4:4" hidden="1" x14ac:dyDescent="0.75">
      <c r="D169" s="4" t="s">
        <v>38</v>
      </c>
    </row>
    <row r="170" spans="4:4" hidden="1" x14ac:dyDescent="0.75">
      <c r="D170" s="4" t="s">
        <v>39</v>
      </c>
    </row>
    <row r="171" spans="4:4" hidden="1" x14ac:dyDescent="0.75">
      <c r="D171" s="4" t="s">
        <v>40</v>
      </c>
    </row>
    <row r="172" spans="4:4" hidden="1" x14ac:dyDescent="0.75">
      <c r="D172" s="4" t="s">
        <v>41</v>
      </c>
    </row>
    <row r="173" spans="4:4" hidden="1" x14ac:dyDescent="0.75">
      <c r="D173" s="4" t="s">
        <v>42</v>
      </c>
    </row>
    <row r="174" spans="4:4" hidden="1" x14ac:dyDescent="0.75">
      <c r="D174" s="4" t="s">
        <v>43</v>
      </c>
    </row>
    <row r="175" spans="4:4" hidden="1" x14ac:dyDescent="0.75">
      <c r="D175" s="4" t="s">
        <v>44</v>
      </c>
    </row>
    <row r="176" spans="4:4" hidden="1" x14ac:dyDescent="0.75">
      <c r="D176" s="4" t="s">
        <v>45</v>
      </c>
    </row>
    <row r="177" spans="4:4" hidden="1" x14ac:dyDescent="0.75">
      <c r="D177" s="4" t="s">
        <v>46</v>
      </c>
    </row>
    <row r="178" spans="4:4" ht="29.5" hidden="1" x14ac:dyDescent="0.75">
      <c r="D178" s="4" t="s">
        <v>47</v>
      </c>
    </row>
    <row r="179" spans="4:4" ht="29.5" hidden="1" x14ac:dyDescent="0.75">
      <c r="D179" s="4" t="s">
        <v>48</v>
      </c>
    </row>
    <row r="180" spans="4:4" hidden="1" x14ac:dyDescent="0.75">
      <c r="D180" s="4" t="s">
        <v>49</v>
      </c>
    </row>
    <row r="181" spans="4:4" hidden="1" x14ac:dyDescent="0.75">
      <c r="D181" s="4" t="s">
        <v>50</v>
      </c>
    </row>
    <row r="182" spans="4:4" hidden="1" x14ac:dyDescent="0.75">
      <c r="D182" s="4" t="s">
        <v>51</v>
      </c>
    </row>
    <row r="183" spans="4:4" hidden="1" x14ac:dyDescent="0.75">
      <c r="D183" s="4" t="s">
        <v>52</v>
      </c>
    </row>
    <row r="184" spans="4:4" hidden="1" x14ac:dyDescent="0.75">
      <c r="D184" s="4" t="s">
        <v>53</v>
      </c>
    </row>
    <row r="185" spans="4:4" hidden="1" x14ac:dyDescent="0.75">
      <c r="D185" s="4" t="s">
        <v>54</v>
      </c>
    </row>
    <row r="186" spans="4:4" hidden="1" x14ac:dyDescent="0.75">
      <c r="D186" s="4" t="s">
        <v>55</v>
      </c>
    </row>
    <row r="187" spans="4:4" hidden="1" x14ac:dyDescent="0.75">
      <c r="D187" s="4" t="s">
        <v>56</v>
      </c>
    </row>
    <row r="188" spans="4:4" hidden="1" x14ac:dyDescent="0.75">
      <c r="D188" s="4" t="s">
        <v>57</v>
      </c>
    </row>
    <row r="189" spans="4:4" hidden="1" x14ac:dyDescent="0.75">
      <c r="D189" s="4" t="s">
        <v>58</v>
      </c>
    </row>
    <row r="190" spans="4:4" hidden="1" x14ac:dyDescent="0.75">
      <c r="D190" s="4" t="s">
        <v>217</v>
      </c>
    </row>
    <row r="191" spans="4:4" hidden="1" x14ac:dyDescent="0.75">
      <c r="D191" s="4" t="s">
        <v>59</v>
      </c>
    </row>
    <row r="192" spans="4:4" hidden="1" x14ac:dyDescent="0.75">
      <c r="D192" s="4" t="s">
        <v>60</v>
      </c>
    </row>
    <row r="193" spans="4:4" hidden="1" x14ac:dyDescent="0.75">
      <c r="D193" s="4" t="s">
        <v>61</v>
      </c>
    </row>
    <row r="194" spans="4:4" hidden="1" x14ac:dyDescent="0.75">
      <c r="D194" s="4" t="s">
        <v>62</v>
      </c>
    </row>
    <row r="195" spans="4:4" hidden="1" x14ac:dyDescent="0.75">
      <c r="D195" s="4" t="s">
        <v>63</v>
      </c>
    </row>
    <row r="196" spans="4:4" hidden="1" x14ac:dyDescent="0.75">
      <c r="D196" s="4" t="s">
        <v>64</v>
      </c>
    </row>
    <row r="197" spans="4:4" hidden="1" x14ac:dyDescent="0.75">
      <c r="D197" s="4" t="s">
        <v>65</v>
      </c>
    </row>
    <row r="198" spans="4:4" hidden="1" x14ac:dyDescent="0.75">
      <c r="D198" s="4" t="s">
        <v>66</v>
      </c>
    </row>
    <row r="199" spans="4:4" hidden="1" x14ac:dyDescent="0.75">
      <c r="D199" s="4" t="s">
        <v>67</v>
      </c>
    </row>
    <row r="200" spans="4:4" hidden="1" x14ac:dyDescent="0.75">
      <c r="D200" s="4" t="s">
        <v>68</v>
      </c>
    </row>
    <row r="201" spans="4:4" hidden="1" x14ac:dyDescent="0.75">
      <c r="D201" s="4" t="s">
        <v>69</v>
      </c>
    </row>
    <row r="202" spans="4:4" hidden="1" x14ac:dyDescent="0.75">
      <c r="D202" s="4" t="s">
        <v>70</v>
      </c>
    </row>
    <row r="203" spans="4:4" hidden="1" x14ac:dyDescent="0.75">
      <c r="D203" s="4" t="s">
        <v>71</v>
      </c>
    </row>
    <row r="204" spans="4:4" hidden="1" x14ac:dyDescent="0.75">
      <c r="D204" s="4" t="s">
        <v>72</v>
      </c>
    </row>
    <row r="205" spans="4:4" hidden="1" x14ac:dyDescent="0.75">
      <c r="D205" s="4" t="s">
        <v>73</v>
      </c>
    </row>
    <row r="206" spans="4:4" hidden="1" x14ac:dyDescent="0.75">
      <c r="D206" s="4" t="s">
        <v>74</v>
      </c>
    </row>
    <row r="207" spans="4:4" hidden="1" x14ac:dyDescent="0.75">
      <c r="D207" s="4" t="s">
        <v>75</v>
      </c>
    </row>
    <row r="208" spans="4:4" hidden="1" x14ac:dyDescent="0.75">
      <c r="D208" s="4" t="s">
        <v>76</v>
      </c>
    </row>
    <row r="209" spans="4:4" hidden="1" x14ac:dyDescent="0.75">
      <c r="D209" s="4" t="s">
        <v>77</v>
      </c>
    </row>
    <row r="210" spans="4:4" hidden="1" x14ac:dyDescent="0.75">
      <c r="D210" s="4" t="s">
        <v>78</v>
      </c>
    </row>
    <row r="211" spans="4:4" hidden="1" x14ac:dyDescent="0.75">
      <c r="D211" s="4" t="s">
        <v>79</v>
      </c>
    </row>
    <row r="212" spans="4:4" hidden="1" x14ac:dyDescent="0.75">
      <c r="D212" s="4" t="s">
        <v>80</v>
      </c>
    </row>
    <row r="213" spans="4:4" hidden="1" x14ac:dyDescent="0.75">
      <c r="D213" s="4" t="s">
        <v>81</v>
      </c>
    </row>
    <row r="214" spans="4:4" hidden="1" x14ac:dyDescent="0.75">
      <c r="D214" s="4" t="s">
        <v>82</v>
      </c>
    </row>
    <row r="215" spans="4:4" hidden="1" x14ac:dyDescent="0.75">
      <c r="D215" s="4" t="s">
        <v>83</v>
      </c>
    </row>
    <row r="216" spans="4:4" hidden="1" x14ac:dyDescent="0.75">
      <c r="D216" s="4" t="s">
        <v>84</v>
      </c>
    </row>
    <row r="217" spans="4:4" hidden="1" x14ac:dyDescent="0.75">
      <c r="D217" s="4" t="s">
        <v>85</v>
      </c>
    </row>
    <row r="218" spans="4:4" hidden="1" x14ac:dyDescent="0.75">
      <c r="D218" s="4" t="s">
        <v>86</v>
      </c>
    </row>
    <row r="219" spans="4:4" hidden="1" x14ac:dyDescent="0.75">
      <c r="D219" s="4" t="s">
        <v>87</v>
      </c>
    </row>
    <row r="220" spans="4:4" hidden="1" x14ac:dyDescent="0.75">
      <c r="D220" s="4" t="s">
        <v>88</v>
      </c>
    </row>
    <row r="221" spans="4:4" hidden="1" x14ac:dyDescent="0.75">
      <c r="D221" s="4" t="s">
        <v>89</v>
      </c>
    </row>
    <row r="222" spans="4:4" hidden="1" x14ac:dyDescent="0.75">
      <c r="D222" s="4" t="s">
        <v>90</v>
      </c>
    </row>
    <row r="223" spans="4:4" hidden="1" x14ac:dyDescent="0.75">
      <c r="D223" s="4" t="s">
        <v>91</v>
      </c>
    </row>
    <row r="224" spans="4:4" hidden="1" x14ac:dyDescent="0.75">
      <c r="D224" s="4" t="s">
        <v>92</v>
      </c>
    </row>
    <row r="225" spans="4:4" ht="29.5" hidden="1" x14ac:dyDescent="0.75">
      <c r="D225" s="4" t="s">
        <v>93</v>
      </c>
    </row>
    <row r="226" spans="4:4" hidden="1" x14ac:dyDescent="0.75">
      <c r="D226" s="4" t="s">
        <v>94</v>
      </c>
    </row>
    <row r="227" spans="4:4" hidden="1" x14ac:dyDescent="0.75">
      <c r="D227" s="4" t="s">
        <v>95</v>
      </c>
    </row>
    <row r="228" spans="4:4" hidden="1" x14ac:dyDescent="0.75">
      <c r="D228" s="4" t="s">
        <v>96</v>
      </c>
    </row>
    <row r="229" spans="4:4" hidden="1" x14ac:dyDescent="0.75">
      <c r="D229" s="4" t="s">
        <v>97</v>
      </c>
    </row>
    <row r="230" spans="4:4" hidden="1" x14ac:dyDescent="0.75">
      <c r="D230" s="4" t="s">
        <v>98</v>
      </c>
    </row>
    <row r="231" spans="4:4" hidden="1" x14ac:dyDescent="0.75">
      <c r="D231" s="4" t="s">
        <v>99</v>
      </c>
    </row>
    <row r="232" spans="4:4" hidden="1" x14ac:dyDescent="0.75">
      <c r="D232" s="4" t="s">
        <v>100</v>
      </c>
    </row>
    <row r="233" spans="4:4" hidden="1" x14ac:dyDescent="0.75">
      <c r="D233" s="4" t="s">
        <v>101</v>
      </c>
    </row>
    <row r="234" spans="4:4" hidden="1" x14ac:dyDescent="0.75">
      <c r="D234" s="4" t="s">
        <v>102</v>
      </c>
    </row>
    <row r="235" spans="4:4" hidden="1" x14ac:dyDescent="0.75">
      <c r="D235" s="4" t="s">
        <v>103</v>
      </c>
    </row>
    <row r="236" spans="4:4" hidden="1" x14ac:dyDescent="0.75">
      <c r="D236" s="4" t="s">
        <v>104</v>
      </c>
    </row>
    <row r="237" spans="4:4" hidden="1" x14ac:dyDescent="0.75">
      <c r="D237" s="4" t="s">
        <v>105</v>
      </c>
    </row>
    <row r="238" spans="4:4" hidden="1" x14ac:dyDescent="0.75">
      <c r="D238" s="4" t="s">
        <v>106</v>
      </c>
    </row>
    <row r="239" spans="4:4" hidden="1" x14ac:dyDescent="0.75">
      <c r="D239" s="4" t="s">
        <v>107</v>
      </c>
    </row>
    <row r="240" spans="4:4" hidden="1" x14ac:dyDescent="0.75">
      <c r="D240" s="4" t="s">
        <v>108</v>
      </c>
    </row>
    <row r="241" spans="4:4" hidden="1" x14ac:dyDescent="0.75">
      <c r="D241" s="4" t="s">
        <v>109</v>
      </c>
    </row>
    <row r="242" spans="4:4" hidden="1" x14ac:dyDescent="0.75">
      <c r="D242" s="4" t="s">
        <v>110</v>
      </c>
    </row>
    <row r="243" spans="4:4" hidden="1" x14ac:dyDescent="0.75">
      <c r="D243" s="4" t="s">
        <v>111</v>
      </c>
    </row>
    <row r="244" spans="4:4" ht="14.25" hidden="1" customHeight="1" x14ac:dyDescent="0.75">
      <c r="D244" s="4" t="s">
        <v>112</v>
      </c>
    </row>
    <row r="245" spans="4:4" hidden="1" x14ac:dyDescent="0.75">
      <c r="D245" s="4" t="s">
        <v>113</v>
      </c>
    </row>
    <row r="246" spans="4:4" hidden="1" x14ac:dyDescent="0.75">
      <c r="D246" s="4" t="s">
        <v>114</v>
      </c>
    </row>
    <row r="247" spans="4:4" hidden="1" x14ac:dyDescent="0.75">
      <c r="D247" s="4" t="s">
        <v>115</v>
      </c>
    </row>
    <row r="248" spans="4:4" hidden="1" x14ac:dyDescent="0.75">
      <c r="D248" s="4" t="s">
        <v>116</v>
      </c>
    </row>
    <row r="249" spans="4:4" hidden="1" x14ac:dyDescent="0.75">
      <c r="D249" s="4" t="s">
        <v>117</v>
      </c>
    </row>
    <row r="250" spans="4:4" hidden="1" x14ac:dyDescent="0.75">
      <c r="D250" s="4" t="s">
        <v>118</v>
      </c>
    </row>
    <row r="251" spans="4:4" hidden="1" x14ac:dyDescent="0.75">
      <c r="D251" s="4" t="s">
        <v>119</v>
      </c>
    </row>
    <row r="252" spans="4:4" hidden="1" x14ac:dyDescent="0.75">
      <c r="D252" s="4" t="s">
        <v>120</v>
      </c>
    </row>
    <row r="253" spans="4:4" hidden="1" x14ac:dyDescent="0.75">
      <c r="D253" s="4" t="s">
        <v>121</v>
      </c>
    </row>
    <row r="254" spans="4:4" hidden="1" x14ac:dyDescent="0.75">
      <c r="D254" s="4" t="s">
        <v>122</v>
      </c>
    </row>
    <row r="255" spans="4:4" hidden="1" x14ac:dyDescent="0.75">
      <c r="D255" s="4" t="s">
        <v>123</v>
      </c>
    </row>
    <row r="256" spans="4:4" hidden="1" x14ac:dyDescent="0.75">
      <c r="D256" s="4" t="s">
        <v>124</v>
      </c>
    </row>
    <row r="257" spans="4:4" hidden="1" x14ac:dyDescent="0.75">
      <c r="D257" s="4" t="s">
        <v>125</v>
      </c>
    </row>
    <row r="258" spans="4:4" hidden="1" x14ac:dyDescent="0.75">
      <c r="D258" s="4" t="s">
        <v>126</v>
      </c>
    </row>
    <row r="259" spans="4:4" hidden="1" x14ac:dyDescent="0.75">
      <c r="D259" s="4" t="s">
        <v>127</v>
      </c>
    </row>
    <row r="260" spans="4:4" hidden="1" x14ac:dyDescent="0.75">
      <c r="D260" s="4" t="s">
        <v>128</v>
      </c>
    </row>
    <row r="261" spans="4:4" hidden="1" x14ac:dyDescent="0.75">
      <c r="D261" s="4" t="s">
        <v>129</v>
      </c>
    </row>
    <row r="262" spans="4:4" hidden="1" x14ac:dyDescent="0.75">
      <c r="D262" s="4" t="s">
        <v>130</v>
      </c>
    </row>
    <row r="263" spans="4:4" hidden="1" x14ac:dyDescent="0.75">
      <c r="D263" s="4" t="s">
        <v>131</v>
      </c>
    </row>
    <row r="264" spans="4:4" hidden="1" x14ac:dyDescent="0.75">
      <c r="D264" s="4" t="s">
        <v>132</v>
      </c>
    </row>
    <row r="265" spans="4:4" hidden="1" x14ac:dyDescent="0.75">
      <c r="D265" s="4" t="s">
        <v>133</v>
      </c>
    </row>
    <row r="266" spans="4:4" hidden="1" x14ac:dyDescent="0.75">
      <c r="D266" s="4" t="s">
        <v>134</v>
      </c>
    </row>
    <row r="267" spans="4:4" hidden="1" x14ac:dyDescent="0.75">
      <c r="D267" s="4" t="s">
        <v>135</v>
      </c>
    </row>
    <row r="268" spans="4:4" hidden="1" x14ac:dyDescent="0.75">
      <c r="D268" s="4" t="s">
        <v>136</v>
      </c>
    </row>
    <row r="269" spans="4:4" hidden="1" x14ac:dyDescent="0.75">
      <c r="D269" s="4" t="s">
        <v>137</v>
      </c>
    </row>
    <row r="270" spans="4:4" hidden="1" x14ac:dyDescent="0.75">
      <c r="D270" s="4" t="s">
        <v>138</v>
      </c>
    </row>
    <row r="271" spans="4:4" hidden="1" x14ac:dyDescent="0.75">
      <c r="D271" s="4" t="s">
        <v>139</v>
      </c>
    </row>
    <row r="272" spans="4:4" hidden="1" x14ac:dyDescent="0.75">
      <c r="D272" s="4" t="s">
        <v>140</v>
      </c>
    </row>
    <row r="273" spans="4:4" hidden="1" x14ac:dyDescent="0.75">
      <c r="D273" s="4" t="s">
        <v>218</v>
      </c>
    </row>
    <row r="274" spans="4:4" hidden="1" x14ac:dyDescent="0.75">
      <c r="D274" s="4" t="s">
        <v>141</v>
      </c>
    </row>
    <row r="275" spans="4:4" hidden="1" x14ac:dyDescent="0.75">
      <c r="D275" s="4" t="s">
        <v>142</v>
      </c>
    </row>
    <row r="276" spans="4:4" hidden="1" x14ac:dyDescent="0.75">
      <c r="D276" s="4" t="s">
        <v>143</v>
      </c>
    </row>
    <row r="277" spans="4:4" hidden="1" x14ac:dyDescent="0.75">
      <c r="D277" s="4" t="s">
        <v>144</v>
      </c>
    </row>
    <row r="278" spans="4:4" hidden="1" x14ac:dyDescent="0.75">
      <c r="D278" s="4" t="s">
        <v>145</v>
      </c>
    </row>
    <row r="279" spans="4:4" hidden="1" x14ac:dyDescent="0.75">
      <c r="D279" s="4" t="s">
        <v>146</v>
      </c>
    </row>
    <row r="280" spans="4:4" hidden="1" x14ac:dyDescent="0.75">
      <c r="D280" s="4" t="s">
        <v>147</v>
      </c>
    </row>
    <row r="281" spans="4:4" hidden="1" x14ac:dyDescent="0.75">
      <c r="D281" s="4" t="s">
        <v>148</v>
      </c>
    </row>
    <row r="282" spans="4:4" hidden="1" x14ac:dyDescent="0.75">
      <c r="D282" s="4" t="s">
        <v>149</v>
      </c>
    </row>
    <row r="283" spans="4:4" hidden="1" x14ac:dyDescent="0.75">
      <c r="D283" s="4" t="s">
        <v>150</v>
      </c>
    </row>
    <row r="284" spans="4:4" hidden="1" x14ac:dyDescent="0.75">
      <c r="D284" s="4" t="s">
        <v>151</v>
      </c>
    </row>
    <row r="285" spans="4:4" hidden="1" x14ac:dyDescent="0.75">
      <c r="D285" s="4" t="s">
        <v>152</v>
      </c>
    </row>
    <row r="286" spans="4:4" hidden="1" x14ac:dyDescent="0.75">
      <c r="D286" s="4" t="s">
        <v>153</v>
      </c>
    </row>
    <row r="287" spans="4:4" hidden="1" x14ac:dyDescent="0.75">
      <c r="D287" s="4" t="s">
        <v>154</v>
      </c>
    </row>
    <row r="288" spans="4:4" hidden="1" x14ac:dyDescent="0.75">
      <c r="D288" s="4" t="s">
        <v>155</v>
      </c>
    </row>
    <row r="289" spans="4:4" hidden="1" x14ac:dyDescent="0.75">
      <c r="D289" s="4" t="s">
        <v>156</v>
      </c>
    </row>
    <row r="290" spans="4:4" hidden="1" x14ac:dyDescent="0.75">
      <c r="D290" s="4" t="s">
        <v>157</v>
      </c>
    </row>
    <row r="291" spans="4:4" hidden="1" x14ac:dyDescent="0.75">
      <c r="D291" s="4" t="s">
        <v>158</v>
      </c>
    </row>
    <row r="292" spans="4:4" hidden="1" x14ac:dyDescent="0.75">
      <c r="D292" s="4" t="s">
        <v>159</v>
      </c>
    </row>
    <row r="293" spans="4:4" hidden="1" x14ac:dyDescent="0.75">
      <c r="D293" s="4" t="s">
        <v>160</v>
      </c>
    </row>
    <row r="294" spans="4:4" hidden="1" x14ac:dyDescent="0.75">
      <c r="D294" s="4" t="s">
        <v>161</v>
      </c>
    </row>
    <row r="295" spans="4:4" hidden="1" x14ac:dyDescent="0.75">
      <c r="D295" s="4" t="s">
        <v>162</v>
      </c>
    </row>
    <row r="296" spans="4:4" hidden="1" x14ac:dyDescent="0.75">
      <c r="D296" s="4" t="s">
        <v>163</v>
      </c>
    </row>
    <row r="297" spans="4:4" hidden="1" x14ac:dyDescent="0.75">
      <c r="D297" s="4" t="s">
        <v>164</v>
      </c>
    </row>
    <row r="298" spans="4:4" hidden="1" x14ac:dyDescent="0.75">
      <c r="D298" s="4" t="s">
        <v>165</v>
      </c>
    </row>
    <row r="299" spans="4:4" hidden="1" x14ac:dyDescent="0.75">
      <c r="D299" s="4" t="s">
        <v>166</v>
      </c>
    </row>
    <row r="300" spans="4:4" hidden="1" x14ac:dyDescent="0.75">
      <c r="D300" s="4" t="s">
        <v>167</v>
      </c>
    </row>
    <row r="301" spans="4:4" hidden="1" x14ac:dyDescent="0.75">
      <c r="D301" s="4" t="s">
        <v>168</v>
      </c>
    </row>
    <row r="302" spans="4:4" hidden="1" x14ac:dyDescent="0.75">
      <c r="D302" s="4" t="s">
        <v>169</v>
      </c>
    </row>
    <row r="303" spans="4:4" hidden="1" x14ac:dyDescent="0.75">
      <c r="D303" s="4" t="s">
        <v>170</v>
      </c>
    </row>
    <row r="304" spans="4:4" hidden="1" x14ac:dyDescent="0.75">
      <c r="D304" s="4" t="s">
        <v>171</v>
      </c>
    </row>
    <row r="305" spans="4:4" hidden="1" x14ac:dyDescent="0.75">
      <c r="D305" s="4" t="s">
        <v>172</v>
      </c>
    </row>
    <row r="306" spans="4:4" hidden="1" x14ac:dyDescent="0.75">
      <c r="D306" s="4" t="s">
        <v>173</v>
      </c>
    </row>
    <row r="307" spans="4:4" hidden="1" x14ac:dyDescent="0.75">
      <c r="D307" s="4" t="s">
        <v>174</v>
      </c>
    </row>
    <row r="308" spans="4:4" hidden="1" x14ac:dyDescent="0.75">
      <c r="D308" s="4" t="s">
        <v>175</v>
      </c>
    </row>
    <row r="309" spans="4:4" hidden="1" x14ac:dyDescent="0.75">
      <c r="D309" s="4" t="s">
        <v>176</v>
      </c>
    </row>
    <row r="310" spans="4:4" hidden="1" x14ac:dyDescent="0.75">
      <c r="D310" s="4" t="s">
        <v>216</v>
      </c>
    </row>
    <row r="311" spans="4:4" hidden="1" x14ac:dyDescent="0.75">
      <c r="D311" s="4" t="s">
        <v>177</v>
      </c>
    </row>
    <row r="312" spans="4:4" hidden="1" x14ac:dyDescent="0.75">
      <c r="D312" s="4" t="s">
        <v>178</v>
      </c>
    </row>
    <row r="313" spans="4:4" hidden="1" x14ac:dyDescent="0.75">
      <c r="D313" s="4" t="s">
        <v>179</v>
      </c>
    </row>
    <row r="314" spans="4:4" ht="29.5" hidden="1" x14ac:dyDescent="0.75">
      <c r="D314" s="4" t="s">
        <v>200</v>
      </c>
    </row>
    <row r="315" spans="4:4" hidden="1" x14ac:dyDescent="0.75">
      <c r="D315" s="4" t="s">
        <v>180</v>
      </c>
    </row>
    <row r="316" spans="4:4" hidden="1" x14ac:dyDescent="0.75">
      <c r="D316" s="4" t="s">
        <v>181</v>
      </c>
    </row>
    <row r="317" spans="4:4" hidden="1" x14ac:dyDescent="0.75">
      <c r="D317" s="4" t="s">
        <v>201</v>
      </c>
    </row>
    <row r="318" spans="4:4" hidden="1" x14ac:dyDescent="0.75">
      <c r="D318" s="4" t="s">
        <v>182</v>
      </c>
    </row>
    <row r="319" spans="4:4" hidden="1" x14ac:dyDescent="0.75">
      <c r="D319" s="4" t="s">
        <v>183</v>
      </c>
    </row>
    <row r="320" spans="4:4" hidden="1" x14ac:dyDescent="0.75">
      <c r="D320" s="4" t="s">
        <v>184</v>
      </c>
    </row>
    <row r="321" spans="4:4" hidden="1" x14ac:dyDescent="0.75">
      <c r="D321" s="4" t="s">
        <v>185</v>
      </c>
    </row>
    <row r="322" spans="4:4" hidden="1" x14ac:dyDescent="0.75">
      <c r="D322" s="4" t="s">
        <v>186</v>
      </c>
    </row>
    <row r="323" spans="4:4" hidden="1" x14ac:dyDescent="0.75">
      <c r="D323" s="4" t="s">
        <v>187</v>
      </c>
    </row>
    <row r="324" spans="4:4" hidden="1" x14ac:dyDescent="0.75">
      <c r="D324" s="4" t="s">
        <v>188</v>
      </c>
    </row>
    <row r="325" spans="4:4" hidden="1" x14ac:dyDescent="0.75">
      <c r="D325" s="4" t="s">
        <v>189</v>
      </c>
    </row>
    <row r="326" spans="4:4" hidden="1" x14ac:dyDescent="0.75">
      <c r="D326" s="4" t="s">
        <v>190</v>
      </c>
    </row>
    <row r="327" spans="4:4" hidden="1" x14ac:dyDescent="0.75"/>
    <row r="328" spans="4:4" hidden="1" x14ac:dyDescent="0.75">
      <c r="D328" s="5" t="s">
        <v>192</v>
      </c>
    </row>
    <row r="329" spans="4:4" hidden="1" x14ac:dyDescent="0.75">
      <c r="D329" s="2" t="s">
        <v>193</v>
      </c>
    </row>
    <row r="330" spans="4:4" hidden="1" x14ac:dyDescent="0.75">
      <c r="D330" s="2" t="s">
        <v>194</v>
      </c>
    </row>
    <row r="331" spans="4:4" hidden="1" x14ac:dyDescent="0.75">
      <c r="D331" s="2" t="s">
        <v>215</v>
      </c>
    </row>
    <row r="332" spans="4:4" hidden="1" x14ac:dyDescent="0.75">
      <c r="D332" s="5" t="s">
        <v>203</v>
      </c>
    </row>
    <row r="333" spans="4:4" hidden="1" x14ac:dyDescent="0.75">
      <c r="D333" t="s">
        <v>214</v>
      </c>
    </row>
    <row r="334" spans="4:4" hidden="1" x14ac:dyDescent="0.75">
      <c r="D334" s="2" t="s">
        <v>206</v>
      </c>
    </row>
    <row r="335" spans="4:4" hidden="1" x14ac:dyDescent="0.75">
      <c r="D335" s="2" t="s">
        <v>207</v>
      </c>
    </row>
    <row r="336" spans="4:4" hidden="1" x14ac:dyDescent="0.75"/>
    <row r="337" spans="4:4" hidden="1" x14ac:dyDescent="0.75">
      <c r="D337" s="5" t="s">
        <v>219</v>
      </c>
    </row>
    <row r="338" spans="4:4" hidden="1" x14ac:dyDescent="0.75">
      <c r="D338" s="2" t="s">
        <v>239</v>
      </c>
    </row>
    <row r="339" spans="4:4" hidden="1" x14ac:dyDescent="0.75">
      <c r="D339" s="2" t="s">
        <v>240</v>
      </c>
    </row>
    <row r="340" spans="4:4" hidden="1" x14ac:dyDescent="0.75">
      <c r="D340" s="2" t="s">
        <v>241</v>
      </c>
    </row>
    <row r="341" spans="4:4" hidden="1" x14ac:dyDescent="0.75"/>
    <row r="342" spans="4:4" hidden="1" x14ac:dyDescent="0.75">
      <c r="D342" s="5" t="s">
        <v>208</v>
      </c>
    </row>
    <row r="343" spans="4:4" hidden="1" x14ac:dyDescent="0.75">
      <c r="D343" s="2" t="s">
        <v>284</v>
      </c>
    </row>
    <row r="344" spans="4:4" hidden="1" x14ac:dyDescent="0.75">
      <c r="D344" s="2" t="s">
        <v>209</v>
      </c>
    </row>
    <row r="345" spans="4:4" hidden="1" x14ac:dyDescent="0.75">
      <c r="D345" s="2" t="s">
        <v>210</v>
      </c>
    </row>
    <row r="346" spans="4:4" hidden="1" x14ac:dyDescent="0.75">
      <c r="D346" s="2" t="s">
        <v>211</v>
      </c>
    </row>
    <row r="347" spans="4:4" hidden="1" x14ac:dyDescent="0.75">
      <c r="D347" s="2" t="s">
        <v>212</v>
      </c>
    </row>
    <row r="348" spans="4:4" hidden="1" x14ac:dyDescent="0.75">
      <c r="D348" s="2" t="s">
        <v>283</v>
      </c>
    </row>
    <row r="349" spans="4:4" hidden="1" x14ac:dyDescent="0.75"/>
    <row r="350" spans="4:4" hidden="1" x14ac:dyDescent="0.75">
      <c r="D350" s="21" t="s">
        <v>213</v>
      </c>
    </row>
    <row r="351" spans="4:4" hidden="1" x14ac:dyDescent="0.75">
      <c r="D351" t="s">
        <v>214</v>
      </c>
    </row>
    <row r="352" spans="4:4" hidden="1" x14ac:dyDescent="0.75">
      <c r="D352" t="s">
        <v>206</v>
      </c>
    </row>
    <row r="353" spans="4:4" hidden="1" x14ac:dyDescent="0.75">
      <c r="D353" t="s">
        <v>207</v>
      </c>
    </row>
    <row r="354" spans="4:4" hidden="1" x14ac:dyDescent="0.75">
      <c r="D354" t="s">
        <v>244</v>
      </c>
    </row>
    <row r="355" spans="4:4" hidden="1" x14ac:dyDescent="0.75">
      <c r="D355" t="s">
        <v>245</v>
      </c>
    </row>
    <row r="356" spans="4:4" hidden="1" x14ac:dyDescent="0.75">
      <c r="D356" t="s">
        <v>246</v>
      </c>
    </row>
    <row r="357" spans="4:4" hidden="1" x14ac:dyDescent="0.75">
      <c r="D357" t="s">
        <v>247</v>
      </c>
    </row>
    <row r="358" spans="4:4" hidden="1" x14ac:dyDescent="0.75">
      <c r="D358" t="s">
        <v>248</v>
      </c>
    </row>
    <row r="359" spans="4:4" hidden="1" x14ac:dyDescent="0.75"/>
    <row r="360" spans="4:4" hidden="1" x14ac:dyDescent="0.75">
      <c r="D360" s="5" t="s">
        <v>202</v>
      </c>
    </row>
    <row r="361" spans="4:4" hidden="1" x14ac:dyDescent="0.75">
      <c r="D361" s="30" t="s">
        <v>276</v>
      </c>
    </row>
    <row r="362" spans="4:4" hidden="1" x14ac:dyDescent="0.75">
      <c r="D362" s="30" t="s">
        <v>277</v>
      </c>
    </row>
    <row r="363" spans="4:4" hidden="1" x14ac:dyDescent="0.75">
      <c r="D363" s="30" t="s">
        <v>253</v>
      </c>
    </row>
    <row r="364" spans="4:4" hidden="1" x14ac:dyDescent="0.75">
      <c r="D364" s="30" t="s">
        <v>254</v>
      </c>
    </row>
    <row r="365" spans="4:4" hidden="1" x14ac:dyDescent="0.75">
      <c r="D365" s="30" t="s">
        <v>255</v>
      </c>
    </row>
    <row r="366" spans="4:4" hidden="1" x14ac:dyDescent="0.75">
      <c r="D366" s="30" t="s">
        <v>256</v>
      </c>
    </row>
    <row r="367" spans="4:4" hidden="1" x14ac:dyDescent="0.75">
      <c r="D367" s="30" t="s">
        <v>278</v>
      </c>
    </row>
    <row r="368" spans="4:4" hidden="1" x14ac:dyDescent="0.75">
      <c r="D368" s="30" t="s">
        <v>257</v>
      </c>
    </row>
    <row r="369" spans="4:4" hidden="1" x14ac:dyDescent="0.75">
      <c r="D369" s="30" t="s">
        <v>279</v>
      </c>
    </row>
    <row r="370" spans="4:4" hidden="1" x14ac:dyDescent="0.75">
      <c r="D370" s="30" t="s">
        <v>258</v>
      </c>
    </row>
    <row r="371" spans="4:4" hidden="1" x14ac:dyDescent="0.75">
      <c r="D371" s="30" t="s">
        <v>259</v>
      </c>
    </row>
    <row r="372" spans="4:4" hidden="1" x14ac:dyDescent="0.75">
      <c r="D372" s="30" t="s">
        <v>260</v>
      </c>
    </row>
    <row r="373" spans="4:4" hidden="1" x14ac:dyDescent="0.75">
      <c r="D373" s="30" t="s">
        <v>261</v>
      </c>
    </row>
    <row r="374" spans="4:4" hidden="1" x14ac:dyDescent="0.75">
      <c r="D374" s="30" t="s">
        <v>262</v>
      </c>
    </row>
    <row r="375" spans="4:4" hidden="1" x14ac:dyDescent="0.75">
      <c r="D375" s="30" t="s">
        <v>263</v>
      </c>
    </row>
    <row r="376" spans="4:4" hidden="1" x14ac:dyDescent="0.75">
      <c r="D376" s="30" t="s">
        <v>264</v>
      </c>
    </row>
    <row r="377" spans="4:4" hidden="1" x14ac:dyDescent="0.75">
      <c r="D377" s="30" t="s">
        <v>265</v>
      </c>
    </row>
    <row r="378" spans="4:4" hidden="1" x14ac:dyDescent="0.75">
      <c r="D378" s="30" t="s">
        <v>266</v>
      </c>
    </row>
    <row r="379" spans="4:4" hidden="1" x14ac:dyDescent="0.75">
      <c r="D379" s="30" t="s">
        <v>267</v>
      </c>
    </row>
    <row r="380" spans="4:4" hidden="1" x14ac:dyDescent="0.75">
      <c r="D380" s="30" t="s">
        <v>268</v>
      </c>
    </row>
    <row r="381" spans="4:4" hidden="1" x14ac:dyDescent="0.75">
      <c r="D381" s="30" t="s">
        <v>269</v>
      </c>
    </row>
    <row r="382" spans="4:4" hidden="1" x14ac:dyDescent="0.75">
      <c r="D382" s="30" t="s">
        <v>270</v>
      </c>
    </row>
    <row r="383" spans="4:4" hidden="1" x14ac:dyDescent="0.75">
      <c r="D383" s="30" t="s">
        <v>271</v>
      </c>
    </row>
    <row r="384" spans="4:4" hidden="1" x14ac:dyDescent="0.75">
      <c r="D384" s="30" t="s">
        <v>272</v>
      </c>
    </row>
    <row r="385" spans="4:4" hidden="1" x14ac:dyDescent="0.75">
      <c r="D385" s="30" t="s">
        <v>273</v>
      </c>
    </row>
    <row r="386" spans="4:4" hidden="1" x14ac:dyDescent="0.75">
      <c r="D386" s="30" t="s">
        <v>274</v>
      </c>
    </row>
    <row r="387" spans="4:4" hidden="1" x14ac:dyDescent="0.75">
      <c r="D387" s="30" t="s">
        <v>275</v>
      </c>
    </row>
    <row r="388" spans="4:4" hidden="1" x14ac:dyDescent="0.75">
      <c r="D388" s="2" t="s">
        <v>285</v>
      </c>
    </row>
  </sheetData>
  <sheetProtection algorithmName="SHA-512" hashValue="8t/jk3VhQVyfypuUpwmjj5D8xXYZkQbaXRAkM8yJCh9Aj+3tcmtRQAWybRBRj+L6Al2c18RG2+QA7d89QyBuPw==" saltValue="sAgYR6/JEva6mQ8nPYzMzQ==" spinCount="100000" sheet="1" selectLockedCells="1"/>
  <dataConsolidate/>
  <mergeCells count="56">
    <mergeCell ref="E62:G62"/>
    <mergeCell ref="D70:F70"/>
    <mergeCell ref="D72:F72"/>
    <mergeCell ref="D74:F74"/>
    <mergeCell ref="E53:G53"/>
    <mergeCell ref="E55:G55"/>
    <mergeCell ref="D68:F68"/>
    <mergeCell ref="E58:G58"/>
    <mergeCell ref="E60:G60"/>
    <mergeCell ref="C57:D57"/>
    <mergeCell ref="D94:G94"/>
    <mergeCell ref="D96:G96"/>
    <mergeCell ref="D76:F76"/>
    <mergeCell ref="D84:F84"/>
    <mergeCell ref="D86:F86"/>
    <mergeCell ref="D88:F88"/>
    <mergeCell ref="D78:F78"/>
    <mergeCell ref="D80:F80"/>
    <mergeCell ref="D82:F82"/>
    <mergeCell ref="D98:G98"/>
    <mergeCell ref="C10:D10"/>
    <mergeCell ref="E10:F10"/>
    <mergeCell ref="E12:F12"/>
    <mergeCell ref="E14:G14"/>
    <mergeCell ref="C12:D12"/>
    <mergeCell ref="C14:D14"/>
    <mergeCell ref="C16:D16"/>
    <mergeCell ref="C18:D18"/>
    <mergeCell ref="E18:G18"/>
    <mergeCell ref="E22:G22"/>
    <mergeCell ref="C24:D24"/>
    <mergeCell ref="C26:D26"/>
    <mergeCell ref="C20:D20"/>
    <mergeCell ref="E20:H20"/>
    <mergeCell ref="C22:D22"/>
    <mergeCell ref="E42:G42"/>
    <mergeCell ref="E40:G40"/>
    <mergeCell ref="E26:G26"/>
    <mergeCell ref="E28:G28"/>
    <mergeCell ref="C38:D38"/>
    <mergeCell ref="C32:D32"/>
    <mergeCell ref="C34:D34"/>
    <mergeCell ref="C36:D36"/>
    <mergeCell ref="E32:F32"/>
    <mergeCell ref="E34:F34"/>
    <mergeCell ref="E36:F36"/>
    <mergeCell ref="E30:G30"/>
    <mergeCell ref="C28:D28"/>
    <mergeCell ref="C30:D30"/>
    <mergeCell ref="E38:F38"/>
    <mergeCell ref="C52:H52"/>
    <mergeCell ref="E50:G50"/>
    <mergeCell ref="E48:F48"/>
    <mergeCell ref="E46:F46"/>
    <mergeCell ref="C48:D48"/>
    <mergeCell ref="C46:D46"/>
  </mergeCells>
  <dataValidations count="28">
    <dataValidation type="textLength" operator="greaterThanOrEqual" allowBlank="1" showInputMessage="1" showErrorMessage="1" error="Please enter an email address" sqref="E36:F36" xr:uid="{00000000-0002-0000-0000-000002000000}">
      <formula1>5</formula1>
    </dataValidation>
    <dataValidation operator="greaterThanOrEqual" allowBlank="1" showInputMessage="1" error="Please enter complete phone number (min 8 digits)" prompt="Please enter complete phone number (including country and area code)" sqref="E32:F32" xr:uid="{00000000-0002-0000-0000-000004000000}"/>
    <dataValidation type="textLength" operator="greaterThanOrEqual" allowBlank="1" showInputMessage="1" showErrorMessage="1" error="Please enter a valid and unique email address of the nominated person" prompt="Enter a valid and unique email address of the person nominated" sqref="E34:F34" xr:uid="{00000000-0002-0000-0000-000005000000}">
      <formula1>5</formula1>
    </dataValidation>
    <dataValidation operator="equal" allowBlank="1" sqref="E24" xr:uid="{00000000-0002-0000-0000-000007000000}"/>
    <dataValidation type="list" allowBlank="1" showInputMessage="1" showErrorMessage="1" error="Please specify the gender of the nominated person." sqref="E16" xr:uid="{00000000-0002-0000-0000-00000A000000}">
      <formula1>$D$329:$D$331</formula1>
    </dataValidation>
    <dataValidation type="list" allowBlank="1" showInputMessage="1" showErrorMessage="1" sqref="D70 D74 D72 D84 D88 D86 D76 D78 D82 D80" xr:uid="{00000000-0002-0000-0000-000014000000}">
      <formula1>Chapters</formula1>
    </dataValidation>
    <dataValidation type="whole" allowBlank="1" showInputMessage="1" showErrorMessage="1" error="Please enter a valid graduated year between 1930 and later" prompt="Enter a valid year graduated" sqref="E44" xr:uid="{00000000-0002-0000-0000-000015000000}">
      <formula1>1930</formula1>
      <formula2>2024</formula2>
    </dataValidation>
    <dataValidation type="list" showInputMessage="1" showErrorMessage="1" error="Please specify the previous experience of the nominated person." sqref="E48" xr:uid="{B951A495-A0F6-4A8C-84EA-DD69155BBD5C}">
      <formula1>PrevExperience</formula1>
    </dataValidation>
    <dataValidation operator="lessThanOrEqual" allowBlank="1" error="Please type in a character (eg. X) to select" sqref="E53 E55" xr:uid="{DC7595AB-7AD1-4564-9B92-1F119131018A}"/>
    <dataValidation type="textLength" operator="greaterThan" allowBlank="1" showInputMessage="1" showErrorMessage="1" errorTitle="Error" error="Please select the Institute (min 2 characters)" prompt="Enter the affiliation" sqref="E18" xr:uid="{00000000-0002-0000-0000-000006000000}">
      <formula1>2</formula1>
    </dataValidation>
    <dataValidation type="textLength" operator="greaterThan" allowBlank="1" showInputMessage="1" showErrorMessage="1" errorTitle="Error" error="Please select the Address (min 2 characters)" prompt="Enter complete address" sqref="E22" xr:uid="{00000000-0002-0000-0000-000009000000}">
      <formula1>2</formula1>
    </dataValidation>
    <dataValidation type="textLength" operator="lessThan" allowBlank="1" showErrorMessage="1" error="Maximum 500 characters" sqref="D94 D96" xr:uid="{00000000-0002-0000-0000-000016000000}">
      <formula1>500</formula1>
    </dataValidation>
    <dataValidation type="textLength" operator="lessThan" allowBlank="1" showInputMessage="1" showErrorMessage="1" error="Maximum 500 characters" sqref="D98" xr:uid="{00000000-0002-0000-0000-000017000000}">
      <formula1>500</formula1>
    </dataValidation>
    <dataValidation type="list" allowBlank="1" showErrorMessage="1" error="Please select the role" sqref="G72 H84 H88 G74 G70 H86 H76 H78 H82 H80" xr:uid="{00000000-0002-0000-0000-000018000000}">
      <formula1>Roles</formula1>
    </dataValidation>
    <dataValidation type="textLength" operator="greaterThanOrEqual" showInputMessage="1" showErrorMessage="1" errorTitle="Error" error="Please select the family name (min length 2)" sqref="E12:F12" xr:uid="{00000000-0002-0000-0000-000000000000}">
      <formula1>2</formula1>
    </dataValidation>
    <dataValidation type="textLength" operator="greaterThanOrEqual" allowBlank="1" showInputMessage="1" showErrorMessage="1" errorTitle="Error" error="Family Name is Required. At least 2 characters_x000a_" sqref="E10:F10" xr:uid="{00000000-0002-0000-0000-000001000000}">
      <formula1>2</formula1>
    </dataValidation>
    <dataValidation type="list" allowBlank="1" showInputMessage="1" showErrorMessage="1" error="Please enter the sector" prompt="Input the sector" sqref="E46:F46" xr:uid="{00000000-0002-0000-0000-000012000000}">
      <formula1>Sector</formula1>
    </dataValidation>
    <dataValidation type="textLength" operator="greaterThanOrEqual" allowBlank="1" showErrorMessage="1" error="Please enter the city (min 2 characters)" sqref="E26:G26" xr:uid="{00000000-0002-0000-0000-000008000000}">
      <formula1>2</formula1>
    </dataValidation>
    <dataValidation operator="greaterThanOrEqual" allowBlank="1" error="Please enter an email address" sqref="E28:G28" xr:uid="{00000000-0002-0000-0000-00000E000000}"/>
    <dataValidation type="list" operator="greaterThan" allowBlank="1" showInputMessage="1" showErrorMessage="1" errorTitle="Required" error="Please select the higest degree attained" sqref="E38" xr:uid="{00000000-0002-0000-0000-00000F000000}">
      <formula1>Degree</formula1>
    </dataValidation>
    <dataValidation type="textLength" operator="greaterThan" allowBlank="1" showInputMessage="1" showErrorMessage="1" errorTitle="Required" error="Please enter the subject (min 2 characters)" prompt="Enter the subject" sqref="E42:G42" xr:uid="{00000000-0002-0000-0000-000010000000}">
      <formula1>2</formula1>
    </dataValidation>
    <dataValidation type="list" allowBlank="1" showInputMessage="1" showErrorMessage="1" errorTitle="Required" error="Please select the nationality" promptTitle="Information" prompt="Please select the nationality of the person being nominated" sqref="E14:G14" xr:uid="{00000000-0002-0000-0000-00000B000000}">
      <formula1>$D$131:$D$326</formula1>
    </dataValidation>
    <dataValidation type="list" allowBlank="1" showInputMessage="1" showErrorMessage="1" errorTitle="Required" error="Please select the Country" sqref="E30:G30" xr:uid="{00000000-0002-0000-0000-00000C000000}">
      <formula1>$D$131:$D$326</formula1>
    </dataValidation>
    <dataValidation type="textLength" operator="greaterThan" allowBlank="1" showInputMessage="1" showErrorMessage="1" errorTitle="Required" error="Please enter the conferring institution (min 2 characters)" prompt="Enter the conferring institution" sqref="E40:G40" xr:uid="{81D5722E-5486-4A8D-B5A2-28E60430BF14}">
      <formula1>2</formula1>
    </dataValidation>
    <dataValidation type="list" allowBlank="1" showInputMessage="1" showErrorMessage="1" sqref="G88 G84 G86 G76 G82 G78 G80" xr:uid="{4B85B1E6-9C3E-4DCC-B1B2-AC46A5CDE688}">
      <formula1>Roles</formula1>
    </dataValidation>
    <dataValidation type="textLength" operator="lessThan" allowBlank="1" showInputMessage="1" showErrorMessage="1" errorTitle="Required" error="PLease limit to 1024 characters." prompt="Additional details (please specify report) not exceeding 1024 characters" sqref="E50:G50" xr:uid="{26CEF90C-BE76-4A30-B09B-1347F8D18850}">
      <formula1>1024</formula1>
    </dataValidation>
    <dataValidation type="textLength" operator="lessThanOrEqual" allowBlank="1" showInputMessage="1" showErrorMessage="1" error="Please limit to 500 characters" prompt="Please enter expertise (not exceeding 500 characters)" sqref="E60:G60 E58:G58" xr:uid="{9001BC6B-BC8F-401F-8D2D-291DEDB58BAE}">
      <formula1>500</formula1>
    </dataValidation>
    <dataValidation type="textLength" operator="lessThanOrEqual" allowBlank="1" showInputMessage="1" showErrorMessage="1" errorTitle="Error" error="Please limit to 500 characters" prompt="Please enter expertise (not exceeding 500 characters)" sqref="E62:G62" xr:uid="{51228BBC-2F50-4782-893E-D633CE54686D}">
      <formula1>500</formula1>
    </dataValidation>
  </dataValidations>
  <pageMargins left="0.7" right="0.7" top="0.75" bottom="0.75" header="0.3" footer="0.3"/>
  <pageSetup scale="79" orientation="portrait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Information</vt:lpstr>
      <vt:lpstr>Chapters</vt:lpstr>
      <vt:lpstr>Degree</vt:lpstr>
      <vt:lpstr>PrevExperience</vt:lpstr>
      <vt:lpstr>Roles</vt:lpstr>
      <vt:lpstr>Sector</vt:lpstr>
    </vt:vector>
  </TitlesOfParts>
  <Company>WMO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Jesbin Baidya</dc:creator>
  <cp:lastModifiedBy>Jesbin Baidya</cp:lastModifiedBy>
  <cp:lastPrinted>2016-03-15T08:35:58Z</cp:lastPrinted>
  <dcterms:created xsi:type="dcterms:W3CDTF">2015-11-26T14:34:14Z</dcterms:created>
  <dcterms:modified xsi:type="dcterms:W3CDTF">2024-08-02T09:53:04Z</dcterms:modified>
</cp:coreProperties>
</file>