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moomm-my.sharepoint.com/personal/jbaidya_wmo_int/Documents/M_Drive/My Documents/Work/nominations/scoping/cdr/app/template/"/>
    </mc:Choice>
  </mc:AlternateContent>
  <xr:revisionPtr revIDLastSave="112" documentId="13_ncr:1_{4B9E2AEC-2F36-4D4F-8D36-B4D2EF2410D2}" xr6:coauthVersionLast="47" xr6:coauthVersionMax="47" xr10:uidLastSave="{3C3895DD-533D-4489-8C08-17AE07FC82BA}"/>
  <bookViews>
    <workbookView xWindow="-90" yWindow="-90" windowWidth="19380" windowHeight="11460" xr2:uid="{00000000-000D-0000-FFFF-FFFF00000000}"/>
  </bookViews>
  <sheets>
    <sheet name="Information" sheetId="1" r:id="rId1"/>
    <sheet name="Expertise and Publications" sheetId="5" r:id="rId2"/>
    <sheet name="Parameters" sheetId="3" state="hidden" r:id="rId3"/>
  </sheets>
  <externalReferences>
    <externalReference r:id="rId4"/>
  </externalReferences>
  <definedNames>
    <definedName name="Countries">Parameters!$F$2:$F$197</definedName>
    <definedName name="cross_cutting">Parameters!$D$2:$D$6</definedName>
    <definedName name="Degree" localSheetId="1">[1]Information!$D$310:$D$312</definedName>
    <definedName name="Degree">Parameters!$F$208:$F$210</definedName>
    <definedName name="field_of_expertise">Parameters!$A$2:$A$13</definedName>
    <definedName name="Gender">Parameters!$F$200:$F$202</definedName>
    <definedName name="PrevExperience">Parameters!$G$2:$G$11</definedName>
  </definedNames>
  <calcPr calcId="145621" concurrentCalc="0"/>
</workbook>
</file>

<file path=xl/sharedStrings.xml><?xml version="1.0" encoding="utf-8"?>
<sst xmlns="http://schemas.openxmlformats.org/spreadsheetml/2006/main" count="323" uniqueCount="308">
  <si>
    <t>Person Nominated</t>
  </si>
  <si>
    <t>Family Name</t>
  </si>
  <si>
    <t>First Name</t>
  </si>
  <si>
    <t>*</t>
  </si>
  <si>
    <t>Citizenship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</si>
  <si>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</si>
  <si>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</si>
  <si>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</si>
  <si>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</si>
  <si>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</si>
  <si>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</si>
  <si>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</si>
  <si>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</si>
  <si>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</si>
  <si>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</si>
  <si>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</si>
  <si>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</si>
  <si>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</si>
  <si>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</si>
  <si>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</si>
  <si>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</si>
  <si>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</si>
  <si>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</si>
  <si>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</si>
  <si>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</si>
  <si>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</si>
  <si>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</si>
  <si>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</si>
  <si>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</si>
  <si>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</si>
  <si>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</si>
  <si>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</si>
  <si>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</si>
  <si>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</si>
  <si>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</si>
  <si>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</si>
  <si>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</si>
  <si>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</si>
  <si>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</si>
  <si>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</si>
  <si>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</si>
  <si>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</si>
  <si>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</si>
  <si>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</si>
  <si>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</si>
  <si>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</si>
  <si>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</si>
  <si>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</si>
  <si>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</si>
  <si>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</si>
  <si>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</si>
  <si>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</si>
  <si>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</si>
  <si>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</si>
  <si>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</si>
  <si>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</si>
  <si>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</si>
  <si>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</si>
  <si>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</si>
  <si>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</si>
  <si>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</si>
  <si>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</si>
  <si>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</si>
  <si>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</si>
  <si>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</si>
  <si>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</si>
  <si>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</si>
  <si>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</si>
  <si>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</si>
  <si>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</si>
  <si>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</si>
  <si>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</si>
  <si>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</si>
  <si>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</si>
  <si>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</si>
  <si>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</si>
  <si>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</si>
  <si>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</si>
  <si>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</si>
  <si>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</si>
  <si>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</si>
  <si>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</si>
  <si>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</si>
  <si>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</si>
  <si>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</si>
  <si>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</si>
  <si>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</si>
  <si>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</si>
  <si>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</si>
  <si>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</si>
  <si>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</si>
  <si>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</si>
  <si>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</si>
  <si>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</si>
  <si>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</si>
  <si>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</si>
  <si>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</si>
  <si>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</si>
  <si>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</si>
  <si>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</si>
  <si>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</si>
  <si>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</si>
  <si>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</si>
  <si>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</si>
  <si>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</si>
  <si>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</si>
  <si>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</si>
  <si>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</si>
  <si>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</si>
  <si>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</si>
  <si>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</si>
  <si>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</si>
  <si>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</si>
  <si>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</si>
  <si>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</si>
  <si>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</si>
  <si>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</si>
  <si>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</si>
  <si>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</si>
  <si>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</si>
  <si>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</si>
  <si>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</si>
  <si>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</si>
  <si>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</si>
  <si>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</si>
  <si>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</si>
  <si>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</si>
  <si>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</si>
  <si>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</si>
  <si>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</si>
  <si>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</si>
  <si>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</si>
  <si>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</si>
  <si>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</si>
  <si>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</si>
  <si>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</si>
  <si>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</si>
  <si>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</si>
  <si>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</si>
  <si>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</si>
  <si>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</si>
  <si>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</si>
  <si>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</si>
  <si>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</si>
  <si>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</si>
  <si>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</si>
  <si>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</si>
  <si>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</si>
  <si>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</si>
  <si>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</si>
  <si>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</si>
  <si>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</si>
  <si>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</si>
  <si>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</si>
  <si>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</si>
  <si>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</si>
  <si>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</si>
  <si>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</si>
  <si>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</si>
  <si>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</si>
  <si>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</si>
  <si>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</si>
  <si>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</si>
  <si>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</si>
  <si>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</si>
  <si>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</si>
  <si>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</si>
  <si>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</si>
  <si>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</si>
  <si>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</si>
  <si>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</si>
  <si>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</si>
  <si>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</si>
  <si>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</si>
  <si>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</si>
  <si>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</si>
  <si>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</si>
  <si>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 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</si>
  <si>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</si>
  <si>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</si>
  <si>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</si>
  <si>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</si>
  <si>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</si>
  <si>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</si>
  <si>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</si>
  <si>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</si>
  <si>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</si>
  <si>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</si>
  <si>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</si>
  <si>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</si>
  <si>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</si>
  <si>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</si>
  <si>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</si>
  <si>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</si>
  <si>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</si>
  <si>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</si>
  <si>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Gender</t>
  </si>
  <si>
    <t>M</t>
  </si>
  <si>
    <t>F</t>
  </si>
  <si>
    <t>Address</t>
  </si>
  <si>
    <t>Telephone</t>
  </si>
  <si>
    <t>Primary Email</t>
  </si>
  <si>
    <t>Secondary Email</t>
  </si>
  <si>
    <t>Education Background and Expertise</t>
  </si>
  <si>
    <t>Subject</t>
  </si>
  <si>
    <t>Year</t>
  </si>
  <si>
    <t>Languages written well</t>
  </si>
  <si>
    <t>Languages spoken well</t>
  </si>
  <si>
    <t>Current Employer</t>
  </si>
  <si>
    <t>Position or Job Title</t>
  </si>
  <si>
    <t>Sector</t>
  </si>
  <si>
    <t>Academia/Research Inst.</t>
  </si>
  <si>
    <t>Options</t>
  </si>
  <si>
    <t>Yes</t>
  </si>
  <si>
    <t>No</t>
  </si>
  <si>
    <t>Please fill in the Expertise and Publications in the next tab…</t>
  </si>
  <si>
    <t>Country of Residence</t>
  </si>
  <si>
    <t>Employment and Professional Profile of Person Nominated</t>
  </si>
  <si>
    <t>NGO</t>
  </si>
  <si>
    <t>Conferring Institution</t>
  </si>
  <si>
    <t>Affiliation</t>
  </si>
  <si>
    <t>Previous IPCC Experience</t>
  </si>
  <si>
    <t>Highest Degree Attained</t>
  </si>
  <si>
    <t>United Republic of Tanzania</t>
  </si>
  <si>
    <t>United Kingdom (of Great Britain and Northern Ireland)</t>
  </si>
  <si>
    <t>Countries</t>
  </si>
  <si>
    <t>Private Sector/Industry</t>
  </si>
  <si>
    <t>Government</t>
  </si>
  <si>
    <t>International Organization</t>
  </si>
  <si>
    <t>Other (specify)</t>
  </si>
  <si>
    <t>Degree</t>
  </si>
  <si>
    <t>PhD</t>
  </si>
  <si>
    <t>Masters</t>
  </si>
  <si>
    <t>BSc</t>
  </si>
  <si>
    <t>Global stocktake</t>
  </si>
  <si>
    <t>Interaction among emissions, climate, risks and development pathways</t>
  </si>
  <si>
    <t>Economic and social costs and benefits of mitigation and adaptation in the context of development pathways</t>
  </si>
  <si>
    <t>Adaptation and mitigation actions in the context of sustainable development</t>
  </si>
  <si>
    <t>Finance and means of support</t>
  </si>
  <si>
    <t>Atmospheric sciences</t>
  </si>
  <si>
    <t>Ecology</t>
  </si>
  <si>
    <t>Economics and economic history</t>
  </si>
  <si>
    <t>Sociology</t>
  </si>
  <si>
    <t>Vulnerability assessment and adaptation of natural and managed systems</t>
  </si>
  <si>
    <t>Field of Expertise</t>
  </si>
  <si>
    <t>Cross Cutting Expertise</t>
  </si>
  <si>
    <t>Other related sciences, life science and physical science</t>
  </si>
  <si>
    <t>Climate modelling and projections</t>
  </si>
  <si>
    <t>Adaptation and mitigation progress and needs including technical and financial aspects</t>
  </si>
  <si>
    <t>Regional information and extremes; changes, impacts and attribution – in the SRs and WGs</t>
  </si>
  <si>
    <t>Use of scenarios across AR6</t>
  </si>
  <si>
    <t>Drivers and emission trends</t>
  </si>
  <si>
    <t>Communication of IPCC products to policy-makers</t>
  </si>
  <si>
    <t>Area of Expertise</t>
  </si>
  <si>
    <t>Türkiye</t>
  </si>
  <si>
    <t>-</t>
  </si>
  <si>
    <t>Link 1</t>
  </si>
  <si>
    <t>Link 2</t>
  </si>
  <si>
    <t>Google Scholar, Research Gate, or ORCID (full URL)</t>
  </si>
  <si>
    <t>Eswatini</t>
  </si>
  <si>
    <t>Republic of North Macedonia</t>
  </si>
  <si>
    <t>Please fill in the Information content on the previous tab…</t>
  </si>
  <si>
    <t>Enter X below</t>
  </si>
  <si>
    <t>1. Direct air carbon dioxide capture and storage (DACCS)</t>
  </si>
  <si>
    <t>2. Bioenergy carbon capture and storage</t>
  </si>
  <si>
    <t>3. Carbon dioxide capture, utilisation and storage</t>
  </si>
  <si>
    <t>4. Concrete carbonation </t>
  </si>
  <si>
    <t>5. Enhanced weathering</t>
  </si>
  <si>
    <t>6. Ocean alkalinity enhancement</t>
  </si>
  <si>
    <t>7. Blue carbon management in coastal wetlands</t>
  </si>
  <si>
    <t>9. Peatland and coastal wetland restoration </t>
  </si>
  <si>
    <t>10. Biochar</t>
  </si>
  <si>
    <t>11. Ocean fertilization</t>
  </si>
  <si>
    <t>12. Wastewater treatment/ wastewater alcalinity</t>
  </si>
  <si>
    <t>13. Forestry</t>
  </si>
  <si>
    <t>Carbon dioxide capture</t>
  </si>
  <si>
    <t>Carbon dixoxide transport</t>
  </si>
  <si>
    <t>Carbon dioxide injection</t>
  </si>
  <si>
    <t>Carbon dioxide storage</t>
  </si>
  <si>
    <t>Please specify CDR technologies in which a person nominated has relevant expertise:</t>
  </si>
  <si>
    <t>Nominate aspects of carbon capture, utilisation and storage expertise:</t>
  </si>
  <si>
    <t>Carbon dioxide use:</t>
  </si>
  <si>
    <t>Please specify MRV experiences</t>
  </si>
  <si>
    <t>National inventory compilation or expertise</t>
  </si>
  <si>
    <t>Preparation of CDR or related methodologies</t>
  </si>
  <si>
    <t>Verification of CDR or related  activities</t>
  </si>
  <si>
    <t>Certification of CDR or related activities</t>
  </si>
  <si>
    <t>i) Enhanced oil, gas, coal bed methane recovery</t>
  </si>
  <si>
    <t>ii) Production of chemicals</t>
  </si>
  <si>
    <t>iii) Production of fuels</t>
  </si>
  <si>
    <t>iv) Production of food and beverages</t>
  </si>
  <si>
    <t>8. Soil carbon sequestration in crop and grasslands</t>
  </si>
  <si>
    <t>CDRNomination-O1</t>
  </si>
  <si>
    <t>IPCC Scoping Meeting on Carbon Dioxide Removal Technologies and 
Carbon Capture Utilization and Storage</t>
  </si>
  <si>
    <t>Specific Expertise (max. 8)</t>
  </si>
  <si>
    <t>Previous Experience in IPCC 
Methodological work</t>
  </si>
  <si>
    <t>IPCC Bureau member</t>
  </si>
  <si>
    <t>Task Force Bureau member</t>
  </si>
  <si>
    <t>Coordinating Lead Author of IPCC Methodology Report</t>
  </si>
  <si>
    <t>Lead Author of IPCC Methodology Report</t>
  </si>
  <si>
    <t>Review Editor of IPCC Methodology Report</t>
  </si>
  <si>
    <t>Contributing Author of IPCC Methodology Report</t>
  </si>
  <si>
    <t>Member of Editorial Board for IPCC Emission Factor Database</t>
  </si>
  <si>
    <t>GHG Inventory Expert</t>
  </si>
  <si>
    <t xml:space="preserve">Other </t>
  </si>
  <si>
    <t>No experience</t>
  </si>
  <si>
    <t>Peer-Reviewed Publications (max. 3)</t>
  </si>
  <si>
    <t>CDRNomination-O2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</si>
</sst>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.5"/>
      <color theme="8" tint="-0.249977111117893"/>
      <name val="Calibri"/>
      <family val="3"/>
      <charset val="128"/>
      <scheme val="minor"/>
    </font>
    <font>
      <sz val="11"/>
      <color theme="8" tint="-0.249977111117893"/>
      <name val="Calibri"/>
      <family val="3"/>
      <charset val="128"/>
      <scheme val="minor"/>
    </font>
    <font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8DEF4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C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4" fillId="4" borderId="0" xfId="0" applyFont="1" applyFill="1"/>
    <xf numFmtId="0" fontId="0" fillId="0" borderId="5" xfId="0" applyBorder="1" applyAlignment="1">
      <alignment horizontal="left"/>
    </xf>
    <xf numFmtId="0" fontId="0" fillId="0" borderId="5" xfId="0" applyBorder="1"/>
    <xf numFmtId="0" fontId="1" fillId="0" borderId="0" xfId="0" applyFont="1" applyAlignment="1">
      <alignment vertical="center"/>
    </xf>
    <xf numFmtId="0" fontId="3" fillId="0" borderId="5" xfId="0" applyFont="1" applyBorder="1"/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2" fillId="0" borderId="0" xfId="0" applyFont="1"/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right" vertical="top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/>
    <xf numFmtId="0" fontId="7" fillId="4" borderId="0" xfId="0" applyFont="1" applyFill="1"/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6" fillId="5" borderId="0" xfId="0" applyFont="1" applyFill="1" applyAlignment="1">
      <alignment vertical="top"/>
    </xf>
    <xf numFmtId="0" fontId="15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wrapText="1"/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0" fillId="2" borderId="2" xfId="0" applyFill="1" applyBorder="1" applyAlignment="1" applyProtection="1">
      <alignment horizontal="left" vertical="top"/>
      <protection locked="0"/>
    </xf>
    <xf numFmtId="0" fontId="0" fillId="2" borderId="3" xfId="0" applyFill="1" applyBorder="1" applyAlignment="1" applyProtection="1">
      <alignment horizontal="left" vertical="top"/>
      <protection locked="0"/>
    </xf>
    <xf numFmtId="0" fontId="0" fillId="2" borderId="4" xfId="0" applyFill="1" applyBorder="1" applyAlignment="1" applyProtection="1">
      <alignment horizontal="left" vertical="top"/>
      <protection locked="0"/>
    </xf>
    <xf numFmtId="49" fontId="0" fillId="2" borderId="2" xfId="0" applyNumberFormat="1" applyFill="1" applyBorder="1" applyAlignment="1" applyProtection="1">
      <alignment horizontal="left" vertical="top"/>
      <protection locked="0"/>
    </xf>
    <xf numFmtId="49" fontId="0" fillId="2" borderId="3" xfId="0" applyNumberFormat="1" applyFill="1" applyBorder="1" applyAlignment="1" applyProtection="1">
      <alignment horizontal="left" vertical="top"/>
      <protection locked="0"/>
    </xf>
    <xf numFmtId="49" fontId="0" fillId="2" borderId="4" xfId="0" applyNumberFormat="1" applyFill="1" applyBorder="1" applyAlignment="1" applyProtection="1">
      <alignment horizontal="left" vertical="top"/>
      <protection locked="0"/>
    </xf>
    <xf numFmtId="164" fontId="0" fillId="3" borderId="2" xfId="0" applyNumberFormat="1" applyFill="1" applyBorder="1" applyAlignment="1" applyProtection="1">
      <alignment horizontal="left" vertical="top"/>
      <protection locked="0"/>
    </xf>
    <xf numFmtId="164" fontId="0" fillId="3" borderId="3" xfId="0" applyNumberFormat="1" applyFill="1" applyBorder="1" applyAlignment="1" applyProtection="1">
      <alignment horizontal="left" vertical="top"/>
      <protection locked="0"/>
    </xf>
    <xf numFmtId="164" fontId="0" fillId="3" borderId="4" xfId="0" applyNumberFormat="1" applyFill="1" applyBorder="1" applyAlignment="1" applyProtection="1">
      <alignment horizontal="left" vertical="top"/>
      <protection locked="0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2" borderId="2" xfId="0" applyFont="1" applyFill="1" applyBorder="1" applyAlignment="1" applyProtection="1">
      <alignment horizontal="left" vertical="top" wrapText="1"/>
      <protection locked="0"/>
    </xf>
    <xf numFmtId="0" fontId="14" fillId="2" borderId="3" xfId="0" applyFont="1" applyFill="1" applyBorder="1" applyAlignment="1" applyProtection="1">
      <alignment horizontal="left" vertical="top" wrapText="1"/>
      <protection locked="0"/>
    </xf>
    <xf numFmtId="0" fontId="14" fillId="2" borderId="4" xfId="0" applyFont="1" applyFill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left" vertical="top" wrapText="1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3</xdr:row>
      <xdr:rowOff>180976</xdr:rowOff>
    </xdr:from>
    <xdr:to>
      <xdr:col>3</xdr:col>
      <xdr:colOff>9526</xdr:colOff>
      <xdr:row>9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752476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443755</xdr:colOff>
      <xdr:row>0</xdr:row>
      <xdr:rowOff>142876</xdr:rowOff>
    </xdr:from>
    <xdr:to>
      <xdr:col>14</xdr:col>
      <xdr:colOff>76199</xdr:colOff>
      <xdr:row>3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9780" y="142876"/>
          <a:ext cx="2194669" cy="46672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31</xdr:row>
      <xdr:rowOff>0</xdr:rowOff>
    </xdr:from>
    <xdr:to>
      <xdr:col>3</xdr:col>
      <xdr:colOff>9525</xdr:colOff>
      <xdr:row>35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38100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51</xdr:row>
      <xdr:rowOff>0</xdr:rowOff>
    </xdr:from>
    <xdr:to>
      <xdr:col>2</xdr:col>
      <xdr:colOff>285750</xdr:colOff>
      <xdr:row>55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439025"/>
          <a:ext cx="4953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855518</xdr:colOff>
      <xdr:row>0</xdr:row>
      <xdr:rowOff>0</xdr:rowOff>
    </xdr:from>
    <xdr:ext cx="3063587" cy="535576"/>
    <xdr:pic>
      <xdr:nvPicPr>
        <xdr:cNvPr id="2" name="Picture 1">
          <a:extLst>
            <a:ext uri="{FF2B5EF4-FFF2-40B4-BE49-F238E27FC236}">
              <a16:creationId xmlns:a16="http://schemas.microsoft.com/office/drawing/2014/main" id="{382BCF95-5B50-442B-9D0D-B6766800F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6177" y="0"/>
          <a:ext cx="3063587" cy="535576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</xdr:row>
      <xdr:rowOff>47625</xdr:rowOff>
    </xdr:from>
    <xdr:ext cx="514350" cy="485775"/>
    <xdr:pic>
      <xdr:nvPicPr>
        <xdr:cNvPr id="3" name="Picture 2">
          <a:extLst>
            <a:ext uri="{FF2B5EF4-FFF2-40B4-BE49-F238E27FC236}">
              <a16:creationId xmlns:a16="http://schemas.microsoft.com/office/drawing/2014/main" id="{E0B41D22-B561-4D2F-BE4D-839CA86E6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15925"/>
          <a:ext cx="514350" cy="485775"/>
        </a:xfrm>
        <a:prstGeom prst="rect">
          <a:avLst/>
        </a:prstGeom>
      </xdr:spPr>
    </xdr:pic>
    <xdr:clientData/>
  </xdr:oneCellAnchor>
  <xdr:oneCellAnchor>
    <xdr:from>
      <xdr:col>0</xdr:col>
      <xdr:colOff>58307</xdr:colOff>
      <xdr:row>68</xdr:row>
      <xdr:rowOff>51957</xdr:rowOff>
    </xdr:from>
    <xdr:ext cx="530225" cy="485775"/>
    <xdr:pic>
      <xdr:nvPicPr>
        <xdr:cNvPr id="4" name="Picture 3">
          <a:extLst>
            <a:ext uri="{FF2B5EF4-FFF2-40B4-BE49-F238E27FC236}">
              <a16:creationId xmlns:a16="http://schemas.microsoft.com/office/drawing/2014/main" id="{FA270B2C-D28E-423A-BA37-70FED9C3E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07" y="7547843"/>
          <a:ext cx="530225" cy="4857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baidya_wmo_int/Documents/M_Drive/My%20Documents/Work/nominations/workshop/software/app/template/AR6%20Nomination%20fo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</sheetNames>
    <sheetDataSet>
      <sheetData sheetId="0">
        <row r="310">
          <cell r="D310" t="str">
            <v>PhD</v>
          </cell>
        </row>
        <row r="311">
          <cell r="D311" t="str">
            <v>Masters</v>
          </cell>
        </row>
        <row r="312">
          <cell r="D312" t="str">
            <v>BSc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8"/>
  <sheetViews>
    <sheetView showGridLines="0" tabSelected="1" topLeftCell="A6" zoomScaleNormal="100" workbookViewId="0">
      <selection activeCell="F10" sqref="F10:I10"/>
    </sheetView>
  </sheetViews>
  <sheetFormatPr defaultColWidth="8.86328125" defaultRowHeight="14.75"/>
  <cols>
    <col min="1" max="1" width="3.40625" customWidth="1"/>
    <col min="2" max="2" width="1.40625" customWidth="1"/>
    <col min="3" max="3" width="4.40625" style="2" customWidth="1"/>
    <col min="4" max="4" width="33.26953125" style="2" customWidth="1"/>
    <col min="5" max="5" width="0.86328125" customWidth="1"/>
    <col min="6" max="6" width="11.40625" customWidth="1"/>
    <col min="8" max="8" width="9.40625" customWidth="1"/>
    <col min="10" max="10" width="12.26953125" customWidth="1"/>
    <col min="13" max="13" width="19" customWidth="1"/>
    <col min="14" max="14" width="1.7265625" customWidth="1"/>
    <col min="15" max="15" width="1.26953125" customWidth="1"/>
    <col min="18" max="18" width="43" customWidth="1"/>
  </cols>
  <sheetData>
    <row r="1" spans="1:15" ht="15" customHeight="1">
      <c r="A1" s="33" t="s">
        <v>293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5" spans="1:15" hidden="1">
      <c r="C5"/>
    </row>
    <row r="6" spans="1:15" ht="21.75" thickBot="1">
      <c r="D6" s="12" t="s">
        <v>0</v>
      </c>
      <c r="E6" s="9"/>
      <c r="F6" s="9"/>
    </row>
    <row r="7" spans="1:15" ht="2.25" customHeight="1" thickTop="1">
      <c r="B7" s="1"/>
    </row>
    <row r="8" spans="1:15" ht="7.5" customHeight="1">
      <c r="B8" s="8"/>
      <c r="C8" s="7"/>
      <c r="D8" s="7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2.25" customHeight="1">
      <c r="B9" s="6"/>
      <c r="F9" t="s">
        <v>292</v>
      </c>
      <c r="O9" s="6"/>
    </row>
    <row r="10" spans="1:15" ht="18" customHeight="1">
      <c r="B10" s="6"/>
      <c r="C10" s="38" t="s">
        <v>1</v>
      </c>
      <c r="D10" s="38"/>
      <c r="F10" s="47"/>
      <c r="G10" s="48"/>
      <c r="H10" s="48"/>
      <c r="I10" s="49"/>
      <c r="J10" s="3" t="s">
        <v>3</v>
      </c>
      <c r="O10" s="6"/>
    </row>
    <row r="11" spans="1:15" ht="2.25" customHeight="1">
      <c r="B11" s="6"/>
      <c r="O11" s="6"/>
    </row>
    <row r="12" spans="1:15" ht="17.25" customHeight="1">
      <c r="B12" s="6"/>
      <c r="C12" s="38" t="s">
        <v>2</v>
      </c>
      <c r="D12" s="38"/>
      <c r="F12" s="47"/>
      <c r="G12" s="48"/>
      <c r="H12" s="48"/>
      <c r="I12" s="49"/>
      <c r="J12" s="3" t="s">
        <v>3</v>
      </c>
      <c r="O12" s="6"/>
    </row>
    <row r="13" spans="1:15" ht="2.25" customHeight="1">
      <c r="B13" s="6"/>
      <c r="O13" s="6"/>
    </row>
    <row r="14" spans="1:15" ht="17.25" customHeight="1">
      <c r="B14" s="6"/>
      <c r="C14" s="35" t="s">
        <v>4</v>
      </c>
      <c r="D14" s="35"/>
      <c r="F14" s="53"/>
      <c r="G14" s="54"/>
      <c r="H14" s="54"/>
      <c r="I14" s="54"/>
      <c r="J14" s="54"/>
      <c r="K14" s="54"/>
      <c r="L14" s="55"/>
      <c r="M14" s="3" t="s">
        <v>3</v>
      </c>
      <c r="O14" s="6"/>
    </row>
    <row r="15" spans="1:15" ht="2.25" customHeight="1">
      <c r="B15" s="6"/>
      <c r="O15" s="6"/>
    </row>
    <row r="16" spans="1:15">
      <c r="B16" s="6"/>
      <c r="C16" s="35" t="s">
        <v>196</v>
      </c>
      <c r="D16" s="35"/>
      <c r="F16" s="17"/>
      <c r="G16" s="3" t="s">
        <v>3</v>
      </c>
      <c r="O16" s="6"/>
    </row>
    <row r="17" spans="2:15" ht="2.25" customHeight="1">
      <c r="B17" s="6"/>
      <c r="O17" s="6"/>
    </row>
    <row r="18" spans="2:15" ht="15" customHeight="1">
      <c r="B18" s="6"/>
      <c r="C18" s="35" t="s">
        <v>220</v>
      </c>
      <c r="D18" s="35"/>
      <c r="F18" s="39"/>
      <c r="G18" s="40"/>
      <c r="H18" s="40"/>
      <c r="I18" s="40"/>
      <c r="J18" s="40"/>
      <c r="K18" s="40"/>
      <c r="L18" s="40"/>
      <c r="M18" s="46"/>
      <c r="N18" s="3" t="s">
        <v>3</v>
      </c>
      <c r="O18" s="6"/>
    </row>
    <row r="19" spans="2:15" ht="2.25" customHeight="1">
      <c r="B19" s="6"/>
      <c r="O19" s="6"/>
    </row>
    <row r="20" spans="2:15">
      <c r="B20" s="6"/>
      <c r="C20" s="35" t="s">
        <v>199</v>
      </c>
      <c r="D20" s="35"/>
      <c r="F20" s="39"/>
      <c r="G20" s="40"/>
      <c r="H20" s="40"/>
      <c r="I20" s="40"/>
      <c r="J20" s="40"/>
      <c r="K20" s="40"/>
      <c r="L20" s="40"/>
      <c r="M20" s="46"/>
      <c r="O20" s="6"/>
    </row>
    <row r="21" spans="2:15" ht="2.25" customHeight="1">
      <c r="B21" s="6"/>
      <c r="O21" s="6"/>
    </row>
    <row r="22" spans="2:15">
      <c r="B22" s="6"/>
      <c r="C22" s="35" t="s">
        <v>216</v>
      </c>
      <c r="D22" s="35"/>
      <c r="F22" s="53"/>
      <c r="G22" s="54"/>
      <c r="H22" s="54"/>
      <c r="I22" s="54"/>
      <c r="J22" s="54"/>
      <c r="K22" s="54"/>
      <c r="L22" s="55"/>
      <c r="M22" s="3" t="s">
        <v>3</v>
      </c>
      <c r="N22" s="3"/>
      <c r="O22" s="6"/>
    </row>
    <row r="23" spans="2:15" ht="2.25" customHeight="1">
      <c r="B23" s="6"/>
      <c r="O23" s="6"/>
    </row>
    <row r="24" spans="2:15">
      <c r="B24" s="6"/>
      <c r="C24" s="35" t="s">
        <v>200</v>
      </c>
      <c r="D24" s="35"/>
      <c r="F24" s="50"/>
      <c r="G24" s="51"/>
      <c r="H24" s="52"/>
      <c r="O24" s="6"/>
    </row>
    <row r="25" spans="2:15" ht="2.25" customHeight="1">
      <c r="B25" s="6"/>
      <c r="O25" s="6"/>
    </row>
    <row r="26" spans="2:15">
      <c r="B26" s="6"/>
      <c r="C26" s="35" t="s">
        <v>201</v>
      </c>
      <c r="D26" s="35"/>
      <c r="F26" s="47"/>
      <c r="G26" s="48"/>
      <c r="H26" s="49"/>
      <c r="I26" s="3" t="s">
        <v>3</v>
      </c>
      <c r="O26" s="6"/>
    </row>
    <row r="27" spans="2:15" ht="2.25" customHeight="1">
      <c r="B27" s="6"/>
      <c r="O27" s="6"/>
    </row>
    <row r="28" spans="2:15">
      <c r="B28" s="6"/>
      <c r="C28" s="35" t="s">
        <v>202</v>
      </c>
      <c r="D28" s="35"/>
      <c r="F28" s="47"/>
      <c r="G28" s="48"/>
      <c r="H28" s="49"/>
      <c r="O28" s="6"/>
    </row>
    <row r="29" spans="2:15" ht="2.25" customHeight="1">
      <c r="B29" s="6"/>
      <c r="O29" s="6"/>
    </row>
    <row r="30" spans="2:15" ht="7.5" customHeight="1">
      <c r="B30" s="6"/>
      <c r="C30" s="7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2:15" ht="7.5" customHeight="1"/>
    <row r="32" spans="2:15" ht="21.75" thickBot="1">
      <c r="D32" s="12" t="s">
        <v>203</v>
      </c>
      <c r="E32" s="9"/>
      <c r="F32" s="9"/>
      <c r="G32" s="10"/>
      <c r="H32" s="10"/>
    </row>
    <row r="33" spans="2:15" ht="2.25" customHeight="1" thickTop="1">
      <c r="B33" s="1"/>
    </row>
    <row r="34" spans="2:15" ht="7.5" customHeight="1">
      <c r="B34" s="8"/>
      <c r="C34" s="7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5" ht="2.25" customHeight="1">
      <c r="B35" s="6"/>
      <c r="O35" s="6"/>
    </row>
    <row r="36" spans="2:15" ht="18" customHeight="1">
      <c r="B36" s="6"/>
      <c r="C36" s="38" t="s">
        <v>222</v>
      </c>
      <c r="D36" s="38"/>
      <c r="F36" s="39"/>
      <c r="G36" s="40"/>
      <c r="H36" s="40"/>
      <c r="I36" s="46"/>
      <c r="J36" s="3" t="s">
        <v>3</v>
      </c>
      <c r="O36" s="6"/>
    </row>
    <row r="37" spans="2:15" ht="2.25" customHeight="1">
      <c r="B37" s="6"/>
      <c r="O37" s="6"/>
    </row>
    <row r="38" spans="2:15" ht="17.25" customHeight="1">
      <c r="B38" s="6"/>
      <c r="C38" s="38" t="s">
        <v>219</v>
      </c>
      <c r="D38" s="38"/>
      <c r="F38" s="39"/>
      <c r="G38" s="40"/>
      <c r="H38" s="40"/>
      <c r="I38" s="40"/>
      <c r="J38" s="40"/>
      <c r="K38" s="40"/>
      <c r="L38" s="40"/>
      <c r="M38" s="46"/>
      <c r="N38" s="3" t="s">
        <v>3</v>
      </c>
      <c r="O38" s="6"/>
    </row>
    <row r="39" spans="2:15" ht="2.25" customHeight="1">
      <c r="B39" s="6"/>
      <c r="O39" s="6"/>
    </row>
    <row r="40" spans="2:15">
      <c r="B40" s="6"/>
      <c r="C40" s="35" t="s">
        <v>204</v>
      </c>
      <c r="D40" s="35"/>
      <c r="F40" s="39"/>
      <c r="G40" s="40"/>
      <c r="H40" s="40"/>
      <c r="I40" s="40"/>
      <c r="J40" s="40"/>
      <c r="K40" s="40"/>
      <c r="L40" s="40"/>
      <c r="M40" s="46"/>
      <c r="N40" s="3" t="s">
        <v>3</v>
      </c>
      <c r="O40" s="6"/>
    </row>
    <row r="41" spans="2:15" ht="2.25" customHeight="1">
      <c r="B41" s="6"/>
      <c r="O41" s="6"/>
    </row>
    <row r="42" spans="2:15" ht="15" customHeight="1">
      <c r="B42" s="6"/>
      <c r="C42" s="35" t="s">
        <v>205</v>
      </c>
      <c r="D42" s="35"/>
      <c r="F42" s="18"/>
      <c r="G42" s="3" t="s">
        <v>3</v>
      </c>
      <c r="O42" s="6"/>
    </row>
    <row r="43" spans="2:15" ht="2.25" hidden="1" customHeight="1">
      <c r="B43" s="6"/>
      <c r="O43" s="6"/>
    </row>
    <row r="44" spans="2:15" hidden="1">
      <c r="B44" s="6"/>
      <c r="C44" s="35" t="s">
        <v>207</v>
      </c>
      <c r="D44" s="35"/>
      <c r="F44" s="43"/>
      <c r="G44" s="44"/>
      <c r="H44" s="44"/>
      <c r="I44" s="44"/>
      <c r="J44" s="45"/>
      <c r="O44" s="6"/>
    </row>
    <row r="45" spans="2:15" ht="2.25" hidden="1" customHeight="1">
      <c r="B45" s="6"/>
      <c r="O45" s="6"/>
    </row>
    <row r="46" spans="2:15" hidden="1">
      <c r="B46" s="6"/>
      <c r="C46" s="35" t="s">
        <v>206</v>
      </c>
      <c r="D46" s="35"/>
      <c r="F46" s="43"/>
      <c r="G46" s="44"/>
      <c r="H46" s="44"/>
      <c r="I46" s="44"/>
      <c r="J46" s="45"/>
      <c r="O46" s="6"/>
    </row>
    <row r="47" spans="2:15" ht="2.25" customHeight="1">
      <c r="B47" s="6"/>
      <c r="O47" s="6"/>
    </row>
    <row r="48" spans="2:15" ht="66" customHeight="1">
      <c r="B48" s="6"/>
      <c r="C48" s="36" t="s">
        <v>253</v>
      </c>
      <c r="D48" s="37"/>
      <c r="F48" s="39"/>
      <c r="G48" s="40"/>
      <c r="H48" s="40"/>
      <c r="I48" s="40"/>
      <c r="J48" s="40"/>
      <c r="K48" s="40"/>
      <c r="L48" s="40"/>
      <c r="M48" s="46"/>
      <c r="N48" s="11" t="s">
        <v>3</v>
      </c>
      <c r="O48" s="6"/>
    </row>
    <row r="49" spans="2:15" ht="2.25" customHeight="1">
      <c r="B49" s="6"/>
      <c r="O49" s="6"/>
    </row>
    <row r="50" spans="2:15" ht="7.5" customHeight="1">
      <c r="B50" s="6"/>
      <c r="C50" s="7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2:15" ht="7.5" customHeight="1"/>
    <row r="52" spans="2:15" ht="21.75" thickBot="1">
      <c r="D52" s="12" t="s">
        <v>217</v>
      </c>
      <c r="E52" s="9"/>
      <c r="F52" s="9"/>
      <c r="G52" s="10"/>
      <c r="H52" s="10"/>
      <c r="I52" s="10"/>
    </row>
    <row r="53" spans="2:15" ht="2.25" customHeight="1" thickTop="1">
      <c r="B53" s="1"/>
    </row>
    <row r="54" spans="2:15" ht="7.5" customHeight="1">
      <c r="B54" s="8"/>
      <c r="C54" s="7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2:15" ht="2.25" customHeight="1">
      <c r="B55" s="6"/>
      <c r="O55" s="6"/>
    </row>
    <row r="56" spans="2:15" ht="18" customHeight="1">
      <c r="B56" s="6"/>
      <c r="C56" s="38" t="s">
        <v>208</v>
      </c>
      <c r="D56" s="38"/>
      <c r="F56" s="39"/>
      <c r="G56" s="40"/>
      <c r="H56" s="40"/>
      <c r="I56" s="40"/>
      <c r="J56" s="41"/>
      <c r="K56" s="41"/>
      <c r="L56" s="42"/>
      <c r="M56" s="3" t="s">
        <v>3</v>
      </c>
      <c r="O56" s="6"/>
    </row>
    <row r="57" spans="2:15" ht="2.25" customHeight="1">
      <c r="B57" s="6"/>
      <c r="O57" s="6"/>
    </row>
    <row r="58" spans="2:15" ht="17.25" customHeight="1">
      <c r="B58" s="6"/>
      <c r="C58" s="38" t="s">
        <v>209</v>
      </c>
      <c r="D58" s="38"/>
      <c r="F58" s="39"/>
      <c r="G58" s="40"/>
      <c r="H58" s="40"/>
      <c r="I58" s="40"/>
      <c r="J58" s="40"/>
      <c r="K58" s="40"/>
      <c r="L58" s="46"/>
      <c r="M58" s="3" t="s">
        <v>3</v>
      </c>
      <c r="O58" s="6"/>
    </row>
    <row r="59" spans="2:15" ht="2.25" customHeight="1">
      <c r="B59" s="6"/>
      <c r="O59" s="6"/>
    </row>
    <row r="60" spans="2:15">
      <c r="B60" s="6"/>
      <c r="C60" s="34" t="s">
        <v>210</v>
      </c>
      <c r="D60" s="34"/>
      <c r="O60" s="6"/>
    </row>
    <row r="61" spans="2:15">
      <c r="B61" s="6"/>
      <c r="D61" s="2" t="s">
        <v>211</v>
      </c>
      <c r="F61" s="19"/>
      <c r="O61" s="6"/>
    </row>
    <row r="62" spans="2:15" ht="2.25" customHeight="1">
      <c r="B62" s="6"/>
      <c r="O62" s="6"/>
    </row>
    <row r="63" spans="2:15">
      <c r="B63" s="6"/>
      <c r="D63" s="2" t="s">
        <v>226</v>
      </c>
      <c r="F63" s="19"/>
      <c r="O63" s="6"/>
    </row>
    <row r="64" spans="2:15" ht="2.25" customHeight="1">
      <c r="B64" s="6"/>
      <c r="O64" s="6"/>
    </row>
    <row r="65" spans="2:15">
      <c r="B65" s="6"/>
      <c r="D65" s="2" t="s">
        <v>218</v>
      </c>
      <c r="F65" s="19"/>
      <c r="O65" s="6"/>
    </row>
    <row r="66" spans="2:15" ht="2.25" customHeight="1">
      <c r="B66" s="6"/>
      <c r="O66" s="6"/>
    </row>
    <row r="67" spans="2:15">
      <c r="B67" s="6"/>
      <c r="D67" s="2" t="s">
        <v>227</v>
      </c>
      <c r="F67" s="19"/>
      <c r="O67" s="6"/>
    </row>
    <row r="68" spans="2:15" ht="2.25" customHeight="1">
      <c r="B68" s="6"/>
      <c r="O68" s="6"/>
    </row>
    <row r="69" spans="2:15" ht="15.75" customHeight="1">
      <c r="B69" s="6"/>
      <c r="D69" s="2" t="s">
        <v>228</v>
      </c>
      <c r="F69" s="19"/>
      <c r="O69" s="6"/>
    </row>
    <row r="70" spans="2:15" ht="2.25" customHeight="1">
      <c r="B70" s="6"/>
      <c r="O70" s="6"/>
    </row>
    <row r="71" spans="2:15">
      <c r="B71" s="6"/>
      <c r="D71" s="2" t="s">
        <v>229</v>
      </c>
      <c r="F71" s="39"/>
      <c r="G71" s="40"/>
      <c r="H71" s="40"/>
      <c r="I71" s="40"/>
      <c r="J71" s="40"/>
      <c r="K71" s="40"/>
      <c r="L71" s="46"/>
      <c r="O71" s="6"/>
    </row>
    <row r="72" spans="2:15" ht="3" customHeight="1">
      <c r="B72" s="6"/>
      <c r="O72" s="6"/>
    </row>
    <row r="73" spans="2:15" ht="27.9" customHeight="1">
      <c r="B73" s="6"/>
      <c r="C73" s="57" t="s">
        <v>295</v>
      </c>
      <c r="D73" s="57"/>
      <c r="F73" s="39"/>
      <c r="G73" s="40"/>
      <c r="H73" s="40"/>
      <c r="I73" s="40"/>
      <c r="J73" s="40"/>
      <c r="K73" s="40"/>
      <c r="L73" s="46"/>
      <c r="M73" s="29"/>
      <c r="N73" s="11" t="s">
        <v>3</v>
      </c>
      <c r="O73" s="6"/>
    </row>
    <row r="74" spans="2:15" ht="3" customHeight="1">
      <c r="B74" s="6"/>
      <c r="O74" s="6"/>
    </row>
    <row r="75" spans="2:15">
      <c r="B75" s="6"/>
      <c r="C75" s="56" t="s">
        <v>258</v>
      </c>
      <c r="D75" s="56"/>
      <c r="E75" s="56"/>
      <c r="F75" s="56"/>
      <c r="O75" s="6"/>
    </row>
    <row r="76" spans="2:15" ht="2.25" customHeight="1">
      <c r="B76" s="6"/>
      <c r="D76" s="13"/>
      <c r="O76" s="6"/>
    </row>
    <row r="77" spans="2:15">
      <c r="B77" s="6"/>
      <c r="D77" s="2" t="s">
        <v>256</v>
      </c>
      <c r="F77" s="50"/>
      <c r="G77" s="51"/>
      <c r="H77" s="51"/>
      <c r="I77" s="51"/>
      <c r="J77" s="51"/>
      <c r="K77" s="51"/>
      <c r="L77" s="52"/>
      <c r="O77" s="6"/>
    </row>
    <row r="78" spans="2:15" ht="2.25" customHeight="1">
      <c r="B78" s="6"/>
      <c r="O78" s="6"/>
    </row>
    <row r="79" spans="2:15" ht="14.45" customHeight="1">
      <c r="B79" s="6"/>
      <c r="D79" s="14" t="s">
        <v>257</v>
      </c>
      <c r="F79" s="50"/>
      <c r="G79" s="51"/>
      <c r="H79" s="51"/>
      <c r="I79" s="51"/>
      <c r="J79" s="51"/>
      <c r="K79" s="51"/>
      <c r="L79" s="52"/>
      <c r="O79" s="6"/>
    </row>
    <row r="80" spans="2:15" ht="2.25" customHeight="1">
      <c r="B80" s="6"/>
      <c r="O80" s="6"/>
    </row>
    <row r="81" spans="2:15" ht="7.5" customHeight="1">
      <c r="B81" s="6"/>
      <c r="C81" s="7"/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2:15" ht="7.5" customHeight="1"/>
    <row r="83" spans="2:15">
      <c r="B83" s="3" t="s">
        <v>215</v>
      </c>
    </row>
    <row r="88" spans="2:15" ht="15.95" customHeight="1"/>
  </sheetData>
  <sheetProtection algorithmName="SHA-512" hashValue="L8rY9nHQgjFqXn9fL9vhY1uqxwJpQoBhwCjS3jnyA9NoasgIj5w7K3iqURHofXnkqa5poNmXakS6dEsjFu/p8w==" saltValue="DU3akBw6c07a6U/xczLwvw==" spinCount="100000" sheet="1" selectLockedCells="1"/>
  <dataConsolidate/>
  <mergeCells count="44">
    <mergeCell ref="F79:L79"/>
    <mergeCell ref="F38:M38"/>
    <mergeCell ref="F58:L58"/>
    <mergeCell ref="F71:L71"/>
    <mergeCell ref="C75:F75"/>
    <mergeCell ref="F77:L77"/>
    <mergeCell ref="C73:D73"/>
    <mergeCell ref="F73:L73"/>
    <mergeCell ref="F24:H24"/>
    <mergeCell ref="F10:I10"/>
    <mergeCell ref="F12:I12"/>
    <mergeCell ref="F14:L14"/>
    <mergeCell ref="F20:M20"/>
    <mergeCell ref="F22:L22"/>
    <mergeCell ref="F18:M18"/>
    <mergeCell ref="F26:H26"/>
    <mergeCell ref="F28:H28"/>
    <mergeCell ref="F36:I36"/>
    <mergeCell ref="F40:M40"/>
    <mergeCell ref="C40:D40"/>
    <mergeCell ref="C36:D36"/>
    <mergeCell ref="C38:D38"/>
    <mergeCell ref="C12:D12"/>
    <mergeCell ref="C14:D14"/>
    <mergeCell ref="C16:D16"/>
    <mergeCell ref="C20:D20"/>
    <mergeCell ref="C22:D22"/>
    <mergeCell ref="C18:D18"/>
    <mergeCell ref="A1:O3"/>
    <mergeCell ref="C60:D60"/>
    <mergeCell ref="C42:D42"/>
    <mergeCell ref="C44:D44"/>
    <mergeCell ref="C46:D46"/>
    <mergeCell ref="C48:D48"/>
    <mergeCell ref="C56:D56"/>
    <mergeCell ref="C58:D58"/>
    <mergeCell ref="F56:L56"/>
    <mergeCell ref="F44:J44"/>
    <mergeCell ref="F46:J46"/>
    <mergeCell ref="F48:M48"/>
    <mergeCell ref="C24:D24"/>
    <mergeCell ref="C26:D26"/>
    <mergeCell ref="C10:D10"/>
    <mergeCell ref="C28:D28"/>
  </mergeCells>
  <phoneticPr fontId="8"/>
  <dataValidations count="22">
    <dataValidation type="textLength" operator="greaterThanOrEqual" showInputMessage="1" showErrorMessage="1" errorTitle="Error" error="Please select the family name (min length 2)" sqref="F12:I12" xr:uid="{00000000-0002-0000-0000-000000000000}">
      <formula1>2</formula1>
    </dataValidation>
    <dataValidation type="textLength" operator="greaterThanOrEqual" allowBlank="1" showInputMessage="1" showErrorMessage="1" errorTitle="Error" error="Family Name is Required. At least 2 characters_x000a_" sqref="F10:I10" xr:uid="{00000000-0002-0000-0000-000001000000}">
      <formula1>2</formula1>
    </dataValidation>
    <dataValidation type="textLength" operator="greaterThanOrEqual" allowBlank="1" showInputMessage="1" showErrorMessage="1" error="Please enter an email address" sqref="F66 F28:H28 F70 F47:H47 G60:H70 F60 F62 F64 F68" xr:uid="{00000000-0002-0000-0000-000002000000}">
      <formula1>5</formula1>
    </dataValidation>
    <dataValidation type="list" operator="greaterThanOrEqual" allowBlank="1" showInputMessage="1" showErrorMessage="1" errorTitle="Error" error="Please specify the highest education degree name received_x000a_" prompt="Highest Educational Degree only" sqref="F36:I36" xr:uid="{00000000-0002-0000-0000-000003000000}">
      <formula1>Degree</formula1>
    </dataValidation>
    <dataValidation type="textLength" operator="greaterThanOrEqual" allowBlank="1" showInputMessage="1" showErrorMessage="1" errorTitle="Error" error="Enter the subject (min 5 characters)_x000a_" sqref="F40:M40" xr:uid="{00000000-0002-0000-0000-000004000000}">
      <formula1>5</formula1>
    </dataValidation>
    <dataValidation allowBlank="1" sqref="F46:J46" xr:uid="{00000000-0002-0000-0000-000005000000}"/>
    <dataValidation type="textLength" allowBlank="1" showInputMessage="1" showErrorMessage="1" errorTitle="Error" error="Areas of expertise is required (max 350 characters)_x000a_" prompt="Enter the area of expertise. Maximum 5 keywords, separted by a semi-colon &quot;;&quot;" sqref="F48:M48" xr:uid="{00000000-0002-0000-0000-000006000000}">
      <formula1>2</formula1>
      <formula2>350</formula2>
    </dataValidation>
    <dataValidation type="list" showInputMessage="1" showErrorMessage="1" error="Please specify the gender of the nominated person." sqref="F16" xr:uid="{00000000-0002-0000-0000-000007000000}">
      <formula1>Gender</formula1>
    </dataValidation>
    <dataValidation allowBlank="1" showInputMessage="1" showErrorMessage="1" prompt="Please enter complete phone number (including country and area code)" sqref="F24:H24" xr:uid="{00000000-0002-0000-0000-000008000000}"/>
    <dataValidation type="textLength" operator="greaterThanOrEqual" allowBlank="1" showInputMessage="1" showErrorMessage="1" error="Please enter a valid and unique email address of the nominated person" prompt="Enter a valid and unique email address of the person nominated" sqref="F26:H26" xr:uid="{00000000-0002-0000-0000-000009000000}">
      <formula1>5</formula1>
    </dataValidation>
    <dataValidation type="textLength" operator="greaterThanOrEqual" showInputMessage="1" showErrorMessage="1" errorTitle="Error" error="Pleae enter the Institute which conferred the degree. " prompt="Enter the name of the institution" sqref="F38" xr:uid="{00000000-0002-0000-0000-00000A000000}">
      <formula1>3</formula1>
    </dataValidation>
    <dataValidation type="textLength" operator="equal" allowBlank="1" showInputMessage="1" showErrorMessage="1" error="Ente r the complete year the degree was conferred (eg. 2004)" prompt="Enter year graduated (eg. 2001)" sqref="F42" xr:uid="{00000000-0002-0000-0000-00000B000000}">
      <formula1>4</formula1>
    </dataValidation>
    <dataValidation allowBlank="1" showInputMessage="1" prompt="Input other sectors, if relevant" sqref="F71" xr:uid="{00000000-0002-0000-0000-00000C000000}"/>
    <dataValidation type="textLength" operator="lessThanOrEqual" allowBlank="1" showInputMessage="1" showErrorMessage="1" error="Please type in a character (eg. X) to select" prompt="Put an X mark to check" sqref="F61 F63 F65 F67 F69" xr:uid="{00000000-0002-0000-0000-00000D000000}">
      <formula1>1</formula1>
    </dataValidation>
    <dataValidation operator="greaterThanOrEqual" allowBlank="1" sqref="F44:J44" xr:uid="{00000000-0002-0000-0000-00000E000000}"/>
    <dataValidation type="textLength" operator="greaterThan" allowBlank="1" showInputMessage="1" showErrorMessage="1" errorTitle="Error" error="Please select the affiliation (min length 2)" sqref="F18:M18" xr:uid="{00000000-0002-0000-0000-00000F000000}">
      <formula1>2</formula1>
    </dataValidation>
    <dataValidation type="textLength" operator="greaterThanOrEqual" showInputMessage="1" showErrorMessage="1" errorTitle="Error" error="Pleae enter the Institute which conferred the degree (min 3 characters)" sqref="F58" xr:uid="{00000000-0002-0000-0000-000010000000}">
      <formula1>3</formula1>
    </dataValidation>
    <dataValidation type="textLength" operator="greaterThanOrEqual" allowBlank="1" showInputMessage="1" showErrorMessage="1" errorTitle="Error" error="Please specify the current employer (min 2 characters)" prompt="Only the current employer" sqref="F56:L56" xr:uid="{00000000-0002-0000-0000-000011000000}">
      <formula1>2</formula1>
    </dataValidation>
    <dataValidation type="list" showInputMessage="1" showErrorMessage="1" errorTitle="Required" error="Please select the nationality" promptTitle="Information" prompt="Please select the nationality of the person being nominated" sqref="F14:L14" xr:uid="{00000000-0002-0000-0000-000012000000}">
      <formula1>Countries</formula1>
    </dataValidation>
    <dataValidation type="list" showInputMessage="1" showErrorMessage="1" errorTitle="Required" error="Please select the Country" sqref="F22:L22" xr:uid="{00000000-0002-0000-0000-000013000000}">
      <formula1>Countries</formula1>
    </dataValidation>
    <dataValidation operator="lessThanOrEqual" allowBlank="1" error="Please type in a character (eg. X) to select" sqref="F79 F77" xr:uid="{00000000-0002-0000-0000-000014000000}"/>
    <dataValidation type="list" showInputMessage="1" showErrorMessage="1" error="Please specify the gender of the nominated person." sqref="F73" xr:uid="{A07BB728-CBA1-481B-AABA-B08B3022677C}">
      <formula1>PrevExperience</formula1>
    </dataValidation>
  </dataValidations>
  <pageMargins left="0.7" right="0.7" top="0.75" bottom="0.75" header="0.3" footer="0.3"/>
  <pageSetup scale="79" orientation="portrait" r:id="rId1"/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44E-BD55-41E5-815C-7E3A39EFAAAD}">
  <dimension ref="B4:J81"/>
  <sheetViews>
    <sheetView showGridLines="0" zoomScale="110" zoomScaleNormal="110" workbookViewId="0">
      <selection activeCell="F12" sqref="F12:H12"/>
    </sheetView>
  </sheetViews>
  <sheetFormatPr defaultColWidth="8.86328125" defaultRowHeight="14.75"/>
  <cols>
    <col min="1" max="1" width="6.26953125" customWidth="1"/>
    <col min="2" max="2" width="1.40625" customWidth="1"/>
    <col min="3" max="3" width="0.7265625" customWidth="1"/>
    <col min="4" max="4" width="3.04296875" customWidth="1"/>
    <col min="5" max="5" width="74.04296875" customWidth="1"/>
    <col min="6" max="6" width="3.1328125" customWidth="1"/>
    <col min="7" max="7" width="0.7265625" customWidth="1"/>
    <col min="8" max="8" width="3.26953125" customWidth="1"/>
    <col min="9" max="9" width="0.40625" customWidth="1"/>
    <col min="10" max="10" width="1.26953125" customWidth="1"/>
  </cols>
  <sheetData>
    <row r="4" spans="2:10" hidden="1"/>
    <row r="5" spans="2:10" hidden="1"/>
    <row r="6" spans="2:10" ht="4.5" customHeight="1">
      <c r="D6" s="30"/>
      <c r="E6" s="31"/>
      <c r="F6" s="31"/>
      <c r="G6" s="32"/>
      <c r="H6" s="32"/>
      <c r="I6" s="32"/>
      <c r="J6" s="32"/>
    </row>
    <row r="7" spans="2:10" ht="24" customHeight="1" thickBot="1">
      <c r="B7" s="1"/>
      <c r="C7" s="2"/>
      <c r="D7" s="12" t="s">
        <v>294</v>
      </c>
      <c r="F7" s="27" t="s">
        <v>262</v>
      </c>
    </row>
    <row r="8" spans="2:10" ht="7.5" customHeight="1" thickTop="1">
      <c r="B8" s="8"/>
      <c r="C8" s="7"/>
      <c r="D8" s="7"/>
      <c r="E8" s="6"/>
      <c r="F8" s="6"/>
      <c r="G8" s="6"/>
      <c r="H8" s="6"/>
      <c r="I8" s="6"/>
      <c r="J8" s="6"/>
    </row>
    <row r="9" spans="2:10" ht="3.75" customHeight="1">
      <c r="B9" s="6"/>
      <c r="C9" s="2"/>
      <c r="D9" s="2"/>
      <c r="F9" t="s">
        <v>307</v>
      </c>
      <c r="J9" s="6"/>
    </row>
    <row r="10" spans="2:10" s="22" customFormat="1" ht="14">
      <c r="B10" s="23"/>
      <c r="C10" s="21"/>
      <c r="D10" s="63" t="s">
        <v>279</v>
      </c>
      <c r="E10" s="63"/>
      <c r="J10" s="23"/>
    </row>
    <row r="11" spans="2:10" ht="3" customHeight="1">
      <c r="B11" s="6"/>
      <c r="C11" s="15"/>
      <c r="D11" s="15"/>
      <c r="E11" s="2"/>
      <c r="F11" s="2"/>
      <c r="G11" s="2"/>
      <c r="H11" s="2"/>
      <c r="J11" s="6"/>
    </row>
    <row r="12" spans="2:10" s="22" customFormat="1" ht="14">
      <c r="B12" s="23"/>
      <c r="C12" s="21"/>
      <c r="D12" s="24"/>
      <c r="E12" s="25" t="s">
        <v>263</v>
      </c>
      <c r="F12" s="64"/>
      <c r="G12" s="65"/>
      <c r="H12" s="66"/>
      <c r="J12" s="23"/>
    </row>
    <row r="13" spans="2:10" ht="3" customHeight="1">
      <c r="B13" s="6"/>
      <c r="C13" s="2"/>
      <c r="D13" s="2"/>
      <c r="E13" s="26"/>
      <c r="J13" s="6"/>
    </row>
    <row r="14" spans="2:10">
      <c r="B14" s="6"/>
      <c r="C14" s="20"/>
      <c r="D14" s="24"/>
      <c r="E14" s="25" t="s">
        <v>264</v>
      </c>
      <c r="F14" s="67"/>
      <c r="G14" s="68"/>
      <c r="H14" s="69"/>
      <c r="J14" s="6"/>
    </row>
    <row r="15" spans="2:10" ht="3" customHeight="1">
      <c r="B15" s="6"/>
      <c r="C15" s="2"/>
      <c r="D15" s="2"/>
      <c r="E15" s="26"/>
      <c r="J15" s="6"/>
    </row>
    <row r="16" spans="2:10" s="22" customFormat="1" ht="14">
      <c r="B16" s="23"/>
      <c r="C16" s="21"/>
      <c r="D16" s="24"/>
      <c r="E16" s="25" t="s">
        <v>265</v>
      </c>
      <c r="F16" s="64"/>
      <c r="G16" s="65"/>
      <c r="H16" s="66"/>
      <c r="J16" s="23"/>
    </row>
    <row r="17" spans="2:10" ht="3" customHeight="1">
      <c r="B17" s="6"/>
      <c r="C17" s="2"/>
      <c r="D17" s="2"/>
      <c r="J17" s="6"/>
    </row>
    <row r="18" spans="2:10" s="22" customFormat="1" ht="14">
      <c r="B18" s="23"/>
      <c r="C18" s="21"/>
      <c r="D18" s="24"/>
      <c r="E18" s="25" t="s">
        <v>266</v>
      </c>
      <c r="F18" s="64"/>
      <c r="G18" s="65"/>
      <c r="H18" s="66"/>
      <c r="J18" s="23"/>
    </row>
    <row r="19" spans="2:10" ht="3" customHeight="1">
      <c r="B19" s="6"/>
      <c r="C19" s="2"/>
      <c r="D19" s="2"/>
      <c r="E19" s="26"/>
      <c r="J19" s="6"/>
    </row>
    <row r="20" spans="2:10">
      <c r="B20" s="6"/>
      <c r="C20" s="20"/>
      <c r="D20" s="24"/>
      <c r="E20" s="25" t="s">
        <v>267</v>
      </c>
      <c r="F20" s="67"/>
      <c r="G20" s="68"/>
      <c r="H20" s="69"/>
      <c r="J20" s="6"/>
    </row>
    <row r="21" spans="2:10" ht="3" customHeight="1">
      <c r="B21" s="6"/>
      <c r="C21" s="2"/>
      <c r="D21" s="2"/>
      <c r="E21" s="26"/>
      <c r="J21" s="6"/>
    </row>
    <row r="22" spans="2:10" s="22" customFormat="1" ht="14">
      <c r="B22" s="23"/>
      <c r="C22" s="21"/>
      <c r="D22" s="24"/>
      <c r="E22" s="25" t="s">
        <v>268</v>
      </c>
      <c r="F22" s="64"/>
      <c r="G22" s="65"/>
      <c r="H22" s="66"/>
      <c r="J22" s="23"/>
    </row>
    <row r="23" spans="2:10" ht="3" customHeight="1">
      <c r="B23" s="6"/>
      <c r="C23" s="2"/>
      <c r="D23" s="2"/>
      <c r="E23" s="26"/>
      <c r="J23" s="6"/>
    </row>
    <row r="24" spans="2:10" s="22" customFormat="1" ht="14">
      <c r="B24" s="23"/>
      <c r="C24" s="21"/>
      <c r="D24" s="24"/>
      <c r="E24" s="25" t="s">
        <v>269</v>
      </c>
      <c r="F24" s="64"/>
      <c r="G24" s="65"/>
      <c r="H24" s="66"/>
      <c r="J24" s="23"/>
    </row>
    <row r="25" spans="2:10" ht="3" customHeight="1">
      <c r="B25" s="6"/>
      <c r="C25" s="2"/>
      <c r="D25" s="2"/>
      <c r="E25" s="26"/>
      <c r="J25" s="6"/>
    </row>
    <row r="26" spans="2:10" s="22" customFormat="1" ht="14">
      <c r="B26" s="23"/>
      <c r="C26" s="21"/>
      <c r="D26" s="24"/>
      <c r="E26" s="25" t="s">
        <v>291</v>
      </c>
      <c r="F26" s="64"/>
      <c r="G26" s="65"/>
      <c r="H26" s="66"/>
      <c r="J26" s="23"/>
    </row>
    <row r="27" spans="2:10" ht="3" customHeight="1">
      <c r="B27" s="6"/>
      <c r="C27" s="2"/>
      <c r="D27" s="2"/>
      <c r="J27" s="6"/>
    </row>
    <row r="28" spans="2:10" s="22" customFormat="1" ht="14">
      <c r="B28" s="23"/>
      <c r="C28" s="21"/>
      <c r="D28" s="24"/>
      <c r="E28" s="25" t="s">
        <v>270</v>
      </c>
      <c r="F28" s="64"/>
      <c r="G28" s="65"/>
      <c r="H28" s="66"/>
      <c r="J28" s="23"/>
    </row>
    <row r="29" spans="2:10" ht="3" customHeight="1">
      <c r="B29" s="6"/>
      <c r="C29" s="2"/>
      <c r="D29" s="2"/>
      <c r="E29" s="26"/>
      <c r="J29" s="6"/>
    </row>
    <row r="30" spans="2:10">
      <c r="B30" s="6"/>
      <c r="C30" s="20"/>
      <c r="D30" s="24"/>
      <c r="E30" s="25" t="s">
        <v>271</v>
      </c>
      <c r="F30" s="67"/>
      <c r="G30" s="68"/>
      <c r="H30" s="69"/>
      <c r="J30" s="6"/>
    </row>
    <row r="31" spans="2:10" ht="3" customHeight="1">
      <c r="B31" s="6"/>
      <c r="C31" s="2"/>
      <c r="D31" s="2"/>
      <c r="E31" s="26"/>
      <c r="J31" s="6"/>
    </row>
    <row r="32" spans="2:10" s="22" customFormat="1" ht="14">
      <c r="B32" s="23"/>
      <c r="C32" s="21"/>
      <c r="D32" s="24"/>
      <c r="E32" s="25" t="s">
        <v>272</v>
      </c>
      <c r="F32" s="64"/>
      <c r="G32" s="65"/>
      <c r="H32" s="66"/>
      <c r="J32" s="23"/>
    </row>
    <row r="33" spans="2:10" ht="3" customHeight="1">
      <c r="B33" s="6"/>
      <c r="C33" s="2"/>
      <c r="D33" s="2"/>
      <c r="E33" s="26"/>
      <c r="J33" s="6"/>
    </row>
    <row r="34" spans="2:10" s="22" customFormat="1" ht="14">
      <c r="B34" s="23"/>
      <c r="C34" s="21"/>
      <c r="D34" s="24"/>
      <c r="E34" s="25" t="s">
        <v>273</v>
      </c>
      <c r="F34" s="64"/>
      <c r="G34" s="65"/>
      <c r="H34" s="66"/>
      <c r="J34" s="23"/>
    </row>
    <row r="35" spans="2:10" ht="3" customHeight="1">
      <c r="B35" s="6"/>
      <c r="C35" s="2"/>
      <c r="D35" s="2"/>
      <c r="E35" s="26"/>
      <c r="J35" s="6"/>
    </row>
    <row r="36" spans="2:10" s="22" customFormat="1" ht="14">
      <c r="B36" s="23"/>
      <c r="C36" s="21"/>
      <c r="D36" s="24"/>
      <c r="E36" s="25" t="s">
        <v>274</v>
      </c>
      <c r="F36" s="64"/>
      <c r="G36" s="65"/>
      <c r="H36" s="66"/>
      <c r="J36" s="23"/>
    </row>
    <row r="37" spans="2:10" ht="3" customHeight="1">
      <c r="B37" s="6"/>
      <c r="C37" s="2"/>
      <c r="D37" s="2"/>
      <c r="E37" s="26"/>
      <c r="J37" s="6"/>
    </row>
    <row r="38" spans="2:10" s="22" customFormat="1" ht="14">
      <c r="B38" s="23"/>
      <c r="C38" s="21"/>
      <c r="D38" s="63" t="s">
        <v>280</v>
      </c>
      <c r="E38" s="63"/>
      <c r="J38" s="23"/>
    </row>
    <row r="39" spans="2:10" ht="3" customHeight="1">
      <c r="B39" s="6"/>
      <c r="C39" s="2"/>
      <c r="D39" s="2"/>
      <c r="J39" s="6"/>
    </row>
    <row r="40" spans="2:10" s="22" customFormat="1" ht="14">
      <c r="B40" s="23"/>
      <c r="C40" s="21"/>
      <c r="D40" s="24"/>
      <c r="E40" s="25" t="s">
        <v>275</v>
      </c>
      <c r="F40" s="64"/>
      <c r="G40" s="65"/>
      <c r="H40" s="66"/>
      <c r="J40" s="23"/>
    </row>
    <row r="41" spans="2:10" ht="3" customHeight="1">
      <c r="B41" s="6"/>
      <c r="C41" s="2"/>
      <c r="D41" s="2"/>
      <c r="E41" s="26"/>
      <c r="J41" s="6"/>
    </row>
    <row r="42" spans="2:10">
      <c r="B42" s="6"/>
      <c r="C42" s="20"/>
      <c r="D42" s="24"/>
      <c r="E42" s="25" t="s">
        <v>276</v>
      </c>
      <c r="F42" s="67"/>
      <c r="G42" s="68"/>
      <c r="H42" s="69"/>
      <c r="J42" s="6"/>
    </row>
    <row r="43" spans="2:10" ht="3" customHeight="1">
      <c r="B43" s="6"/>
      <c r="C43" s="2"/>
      <c r="D43" s="2"/>
      <c r="E43" s="26"/>
      <c r="J43" s="6"/>
    </row>
    <row r="44" spans="2:10" s="22" customFormat="1" ht="14">
      <c r="B44" s="23"/>
      <c r="C44" s="21"/>
      <c r="D44" s="24"/>
      <c r="E44" s="25" t="s">
        <v>277</v>
      </c>
      <c r="F44" s="64"/>
      <c r="G44" s="65"/>
      <c r="H44" s="66"/>
      <c r="J44" s="23"/>
    </row>
    <row r="45" spans="2:10" ht="3" customHeight="1">
      <c r="B45" s="6"/>
      <c r="C45" s="2"/>
      <c r="D45" s="2"/>
      <c r="E45" s="26"/>
      <c r="J45" s="6"/>
    </row>
    <row r="46" spans="2:10" s="22" customFormat="1" ht="14">
      <c r="B46" s="23"/>
      <c r="C46" s="21"/>
      <c r="D46" s="24"/>
      <c r="E46" s="25" t="s">
        <v>278</v>
      </c>
      <c r="F46" s="64"/>
      <c r="G46" s="65"/>
      <c r="H46" s="66"/>
      <c r="J46" s="23"/>
    </row>
    <row r="47" spans="2:10" ht="3" customHeight="1">
      <c r="B47" s="6"/>
      <c r="C47" s="2"/>
      <c r="D47" s="2"/>
      <c r="E47" s="26"/>
      <c r="J47" s="6"/>
    </row>
    <row r="48" spans="2:10" s="22" customFormat="1" ht="14">
      <c r="B48" s="23"/>
      <c r="C48" s="21"/>
      <c r="D48" s="24"/>
      <c r="E48" s="25" t="s">
        <v>281</v>
      </c>
      <c r="J48" s="23"/>
    </row>
    <row r="49" spans="2:10" ht="3" customHeight="1">
      <c r="B49" s="6"/>
      <c r="C49" s="2"/>
      <c r="D49" s="2"/>
      <c r="J49" s="6"/>
    </row>
    <row r="50" spans="2:10" s="22" customFormat="1" ht="14">
      <c r="B50" s="23"/>
      <c r="C50" s="21"/>
      <c r="D50" s="24"/>
      <c r="E50" s="25" t="s">
        <v>287</v>
      </c>
      <c r="F50" s="64"/>
      <c r="G50" s="65"/>
      <c r="H50" s="66"/>
      <c r="J50" s="23"/>
    </row>
    <row r="51" spans="2:10" ht="3" customHeight="1">
      <c r="B51" s="6"/>
      <c r="C51" s="2"/>
      <c r="D51" s="2"/>
      <c r="E51" s="28"/>
      <c r="J51" s="6"/>
    </row>
    <row r="52" spans="2:10">
      <c r="B52" s="6"/>
      <c r="C52" s="20"/>
      <c r="D52" s="24"/>
      <c r="E52" s="25" t="s">
        <v>288</v>
      </c>
      <c r="F52" s="67"/>
      <c r="G52" s="68"/>
      <c r="H52" s="69"/>
      <c r="J52" s="6"/>
    </row>
    <row r="53" spans="2:10" ht="3" customHeight="1">
      <c r="B53" s="6"/>
      <c r="C53" s="2"/>
      <c r="D53" s="2"/>
      <c r="E53" s="28"/>
      <c r="J53" s="6"/>
    </row>
    <row r="54" spans="2:10" s="22" customFormat="1" ht="14">
      <c r="B54" s="23"/>
      <c r="C54" s="21"/>
      <c r="D54" s="24"/>
      <c r="E54" s="25" t="s">
        <v>289</v>
      </c>
      <c r="F54" s="64"/>
      <c r="G54" s="65"/>
      <c r="H54" s="66"/>
      <c r="J54" s="23"/>
    </row>
    <row r="55" spans="2:10" ht="3" customHeight="1">
      <c r="B55" s="6"/>
      <c r="C55" s="2"/>
      <c r="D55" s="2"/>
      <c r="E55" s="28"/>
      <c r="J55" s="6"/>
    </row>
    <row r="56" spans="2:10" s="22" customFormat="1" ht="14">
      <c r="B56" s="23"/>
      <c r="C56" s="21"/>
      <c r="D56" s="24"/>
      <c r="E56" s="25" t="s">
        <v>290</v>
      </c>
      <c r="F56" s="64"/>
      <c r="G56" s="65"/>
      <c r="H56" s="66"/>
      <c r="J56" s="23"/>
    </row>
    <row r="57" spans="2:10" ht="3" customHeight="1">
      <c r="B57" s="6"/>
      <c r="C57" s="2"/>
      <c r="D57" s="2"/>
      <c r="E57" s="28"/>
      <c r="J57" s="6"/>
    </row>
    <row r="58" spans="2:10" s="22" customFormat="1" ht="14">
      <c r="B58" s="23"/>
      <c r="C58" s="21"/>
      <c r="D58" s="63" t="s">
        <v>282</v>
      </c>
      <c r="E58" s="63"/>
      <c r="J58" s="23"/>
    </row>
    <row r="59" spans="2:10" ht="3" customHeight="1">
      <c r="B59" s="6"/>
      <c r="C59" s="15"/>
      <c r="D59" s="15"/>
      <c r="E59" s="2"/>
      <c r="F59" s="2"/>
      <c r="G59" s="2"/>
      <c r="H59" s="2"/>
      <c r="J59" s="6"/>
    </row>
    <row r="60" spans="2:10" s="22" customFormat="1" ht="14">
      <c r="B60" s="23"/>
      <c r="C60" s="21"/>
      <c r="D60" s="24"/>
      <c r="E60" s="25" t="s">
        <v>284</v>
      </c>
      <c r="F60" s="64"/>
      <c r="G60" s="65"/>
      <c r="H60" s="66"/>
      <c r="J60" s="23"/>
    </row>
    <row r="61" spans="2:10" ht="3" customHeight="1">
      <c r="B61" s="6"/>
      <c r="C61" s="2"/>
      <c r="D61" s="2"/>
      <c r="E61" s="28"/>
      <c r="J61" s="6"/>
    </row>
    <row r="62" spans="2:10">
      <c r="B62" s="6"/>
      <c r="C62" s="20"/>
      <c r="D62" s="24"/>
      <c r="E62" s="25" t="s">
        <v>285</v>
      </c>
      <c r="F62" s="67"/>
      <c r="G62" s="68"/>
      <c r="H62" s="69"/>
      <c r="J62" s="6"/>
    </row>
    <row r="63" spans="2:10" ht="3" customHeight="1">
      <c r="B63" s="6"/>
      <c r="C63" s="2"/>
      <c r="D63" s="2"/>
      <c r="E63" s="28"/>
      <c r="J63" s="6"/>
    </row>
    <row r="64" spans="2:10" s="22" customFormat="1" ht="14">
      <c r="B64" s="23"/>
      <c r="C64" s="21"/>
      <c r="D64" s="24"/>
      <c r="E64" s="25" t="s">
        <v>286</v>
      </c>
      <c r="F64" s="64"/>
      <c r="G64" s="65"/>
      <c r="H64" s="66"/>
      <c r="J64" s="23"/>
    </row>
    <row r="65" spans="2:10" ht="3" customHeight="1">
      <c r="B65" s="6"/>
      <c r="C65" s="2"/>
      <c r="D65" s="2"/>
      <c r="E65" s="28"/>
      <c r="J65" s="6"/>
    </row>
    <row r="66" spans="2:10" s="22" customFormat="1" ht="14">
      <c r="B66" s="23"/>
      <c r="C66" s="21"/>
      <c r="D66" s="24"/>
      <c r="E66" s="25" t="s">
        <v>283</v>
      </c>
      <c r="F66" s="64"/>
      <c r="G66" s="65"/>
      <c r="H66" s="66"/>
      <c r="J66" s="23"/>
    </row>
    <row r="67" spans="2:10" ht="3" customHeight="1">
      <c r="B67" s="6"/>
      <c r="C67" s="15"/>
      <c r="D67" s="15"/>
      <c r="E67" s="2"/>
      <c r="F67" s="2"/>
      <c r="G67" s="2"/>
      <c r="H67" s="2"/>
      <c r="J67" s="6"/>
    </row>
    <row r="68" spans="2:10" ht="7.5" customHeight="1">
      <c r="B68" s="6"/>
      <c r="C68" s="7"/>
      <c r="D68" s="7"/>
      <c r="E68" s="6"/>
      <c r="F68" s="6"/>
      <c r="G68" s="6"/>
      <c r="H68" s="6"/>
      <c r="I68" s="6"/>
      <c r="J68" s="6"/>
    </row>
    <row r="69" spans="2:10" ht="7.5" customHeight="1"/>
    <row r="70" spans="2:10" ht="21.75" thickBot="1">
      <c r="D70" s="12" t="s">
        <v>306</v>
      </c>
      <c r="E70" s="2"/>
      <c r="F70" s="2"/>
      <c r="G70" s="2"/>
    </row>
    <row r="71" spans="2:10" ht="2.25" customHeight="1" thickTop="1">
      <c r="B71" s="1"/>
      <c r="C71" s="2"/>
      <c r="D71" s="2"/>
    </row>
    <row r="72" spans="2:10" ht="7.5" customHeight="1">
      <c r="B72" s="8"/>
      <c r="C72" s="7"/>
      <c r="D72" s="7"/>
      <c r="E72" s="6"/>
      <c r="F72" s="6"/>
      <c r="G72" s="6"/>
      <c r="H72" s="6"/>
      <c r="I72" s="6"/>
      <c r="J72" s="6"/>
    </row>
    <row r="73" spans="2:10" ht="2.25" customHeight="1">
      <c r="B73" s="6"/>
      <c r="C73" s="2"/>
      <c r="D73" s="2"/>
      <c r="J73" s="23"/>
    </row>
    <row r="74" spans="2:10" ht="50" customHeight="1">
      <c r="B74" s="6"/>
      <c r="C74" s="11"/>
      <c r="D74" s="60"/>
      <c r="E74" s="61"/>
      <c r="F74" s="61"/>
      <c r="G74" s="61"/>
      <c r="H74" s="62"/>
      <c r="I74" s="11"/>
      <c r="J74" s="23"/>
    </row>
    <row r="75" spans="2:10" ht="2.25" customHeight="1">
      <c r="B75" s="6"/>
      <c r="C75" s="58"/>
      <c r="D75" s="58"/>
      <c r="E75" s="58"/>
      <c r="F75" s="58"/>
      <c r="G75" s="58"/>
      <c r="H75" s="58"/>
      <c r="I75" s="58"/>
      <c r="J75" s="23"/>
    </row>
    <row r="76" spans="2:10" ht="50" customHeight="1">
      <c r="B76" s="6"/>
      <c r="C76" s="11"/>
      <c r="D76" s="60"/>
      <c r="E76" s="61"/>
      <c r="F76" s="61"/>
      <c r="G76" s="61"/>
      <c r="H76" s="62"/>
      <c r="I76" s="11"/>
      <c r="J76" s="23"/>
    </row>
    <row r="77" spans="2:10" ht="2.25" customHeight="1">
      <c r="B77" s="6"/>
      <c r="C77" s="59"/>
      <c r="D77" s="59"/>
      <c r="E77" s="59"/>
      <c r="F77" s="59"/>
      <c r="G77" s="59"/>
      <c r="H77" s="59"/>
      <c r="I77" s="59"/>
      <c r="J77" s="23"/>
    </row>
    <row r="78" spans="2:10" ht="50" customHeight="1">
      <c r="B78" s="6"/>
      <c r="C78" s="11"/>
      <c r="D78" s="60"/>
      <c r="E78" s="61"/>
      <c r="F78" s="61"/>
      <c r="G78" s="61"/>
      <c r="H78" s="62"/>
      <c r="I78" s="11"/>
      <c r="J78" s="23"/>
    </row>
    <row r="79" spans="2:10" ht="2.25" customHeight="1">
      <c r="B79" s="6"/>
      <c r="C79" s="2"/>
      <c r="D79" s="2"/>
      <c r="J79" s="23"/>
    </row>
    <row r="80" spans="2:10" ht="7.5" customHeight="1">
      <c r="B80" s="6"/>
      <c r="C80" s="7"/>
      <c r="D80" s="7"/>
      <c r="E80" s="6"/>
      <c r="F80" s="6"/>
      <c r="G80" s="6"/>
      <c r="H80" s="6"/>
      <c r="I80" s="6"/>
      <c r="J80" s="6"/>
    </row>
    <row r="81" spans="2:2">
      <c r="B81" s="3" t="s">
        <v>261</v>
      </c>
    </row>
  </sheetData>
  <sheetProtection algorithmName="SHA-512" hashValue="GdUkxKQWy9qqdvDn9XPABrrxcenFKzJmwUn/Y/3rdBmzSStT+n9Vi8oioATgRKegRhYYu5HBVvCyLlkt67nl3g==" saltValue="srtOy9EywG+HxBx5cZvzfg==" spinCount="100000" sheet="1" selectLockedCells="1"/>
  <mergeCells count="33">
    <mergeCell ref="F60:H60"/>
    <mergeCell ref="F62:H62"/>
    <mergeCell ref="F64:H64"/>
    <mergeCell ref="F66:H66"/>
    <mergeCell ref="D58:E58"/>
    <mergeCell ref="F50:H50"/>
    <mergeCell ref="F52:H52"/>
    <mergeCell ref="F54:H54"/>
    <mergeCell ref="F56:H56"/>
    <mergeCell ref="F36:H36"/>
    <mergeCell ref="F40:H40"/>
    <mergeCell ref="F42:H42"/>
    <mergeCell ref="F44:H44"/>
    <mergeCell ref="F46:H46"/>
    <mergeCell ref="D38:E38"/>
    <mergeCell ref="D10:E10"/>
    <mergeCell ref="F12:H12"/>
    <mergeCell ref="F16:H16"/>
    <mergeCell ref="F28:H28"/>
    <mergeCell ref="F14:H14"/>
    <mergeCell ref="F22:H22"/>
    <mergeCell ref="F24:H24"/>
    <mergeCell ref="F18:H18"/>
    <mergeCell ref="F20:H20"/>
    <mergeCell ref="F30:H30"/>
    <mergeCell ref="F32:H32"/>
    <mergeCell ref="F34:H34"/>
    <mergeCell ref="F26:H26"/>
    <mergeCell ref="C75:I75"/>
    <mergeCell ref="C77:I77"/>
    <mergeCell ref="D74:H74"/>
    <mergeCell ref="D76:H76"/>
    <mergeCell ref="D78:H78"/>
  </mergeCells>
  <phoneticPr fontId="8"/>
  <dataValidations xWindow="752" yWindow="385" count="3">
    <dataValidation type="textLength" operator="lessThanOrEqual" allowBlank="1" showInputMessage="1" showErrorMessage="1" errorTitle="Error" error="Please mark with an X to select" prompt="Put an X mark to check" sqref="F14:H14 F10:H10 F16:H16 F24:H24 F28:H28 F12:H12 F20:H20 F22:H22 F18:H18 F26:H26 F30:H30 F32:H32 F34:H34 F36:H36 F38:H38 F46:H46 F50:H50 F42:H42 F44:H44 F40:H40 F48:H48 F52:H52 F54:H54 F56:H56 F60:H60 F62:H62 F64:H64 F66:H66 F58:H58" xr:uid="{596F3B5C-E7DC-4CB1-BCAC-0FD11E038A42}">
      <formula1>1</formula1>
    </dataValidation>
    <dataValidation allowBlank="1" showInputMessage="1" error="List the citation details of up to 10 peer-reviewed relevant publications (limited to 3000 characters)" prompt="List the citation detail peer-reviewed relevant publications _x000a__x000a_One 1 publication per cell" sqref="D76 D74 D78" xr:uid="{608D7083-DC60-4629-B188-E0FD2A99FC9D}"/>
    <dataValidation allowBlank="1" showInputMessage="1" error="List the citation details of up to 10 peer-reviewed relevant publications (limited to 3000 characters)" prompt="List the citation details of up to 10 peer-reviewed relevant publications (limited to 3000 characters). _x000a__x000a_To insert a new line press &lt;Alt Enter&gt;. _x000a__x000a_To copy and paste text from external source, double click the cell and paste the content." sqref="C77 C75" xr:uid="{0DB748D0-3EE7-4D25-95B8-7BCF80162AFC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0"/>
  <sheetViews>
    <sheetView topLeftCell="E1" workbookViewId="0">
      <selection activeCell="G15" sqref="G15"/>
    </sheetView>
  </sheetViews>
  <sheetFormatPr defaultColWidth="9.1328125" defaultRowHeight="14.75"/>
  <cols>
    <col min="1" max="1" width="81.7265625" customWidth="1"/>
    <col min="2" max="2" width="2.7265625" customWidth="1"/>
    <col min="3" max="3" width="2" customWidth="1"/>
    <col min="4" max="4" width="93.7265625" customWidth="1"/>
    <col min="6" max="6" width="41.40625" customWidth="1"/>
    <col min="7" max="7" width="50.76953125" bestFit="1" customWidth="1"/>
  </cols>
  <sheetData>
    <row r="1" spans="1:7">
      <c r="A1" s="16" t="s">
        <v>244</v>
      </c>
      <c r="D1" s="16" t="s">
        <v>245</v>
      </c>
      <c r="F1" s="5" t="s">
        <v>225</v>
      </c>
      <c r="G1" t="s">
        <v>221</v>
      </c>
    </row>
    <row r="2" spans="1:7">
      <c r="A2" t="s">
        <v>239</v>
      </c>
      <c r="D2" t="s">
        <v>234</v>
      </c>
      <c r="F2" s="4" t="s">
        <v>5</v>
      </c>
      <c r="G2" t="s">
        <v>296</v>
      </c>
    </row>
    <row r="3" spans="1:7">
      <c r="A3" t="s">
        <v>246</v>
      </c>
      <c r="D3" t="s">
        <v>235</v>
      </c>
      <c r="F3" s="4" t="s">
        <v>6</v>
      </c>
      <c r="G3" t="s">
        <v>297</v>
      </c>
    </row>
    <row r="4" spans="1:7">
      <c r="A4" t="s">
        <v>240</v>
      </c>
      <c r="D4" t="s">
        <v>236</v>
      </c>
      <c r="F4" s="4" t="s">
        <v>7</v>
      </c>
      <c r="G4" t="s">
        <v>298</v>
      </c>
    </row>
    <row r="5" spans="1:7">
      <c r="A5" t="s">
        <v>241</v>
      </c>
      <c r="D5" t="s">
        <v>237</v>
      </c>
      <c r="F5" s="4" t="s">
        <v>8</v>
      </c>
      <c r="G5" t="s">
        <v>299</v>
      </c>
    </row>
    <row r="6" spans="1:7">
      <c r="A6" t="s">
        <v>242</v>
      </c>
      <c r="D6" t="s">
        <v>238</v>
      </c>
      <c r="F6" s="4" t="s">
        <v>9</v>
      </c>
      <c r="G6" t="s">
        <v>300</v>
      </c>
    </row>
    <row r="7" spans="1:7">
      <c r="A7" t="s">
        <v>247</v>
      </c>
      <c r="F7" s="4" t="s">
        <v>10</v>
      </c>
      <c r="G7" t="s">
        <v>301</v>
      </c>
    </row>
    <row r="8" spans="1:7">
      <c r="A8" t="s">
        <v>243</v>
      </c>
      <c r="F8" s="4" t="s">
        <v>11</v>
      </c>
      <c r="G8" t="s">
        <v>302</v>
      </c>
    </row>
    <row r="9" spans="1:7">
      <c r="A9" t="s">
        <v>248</v>
      </c>
      <c r="F9" s="4" t="s">
        <v>12</v>
      </c>
      <c r="G9" t="s">
        <v>303</v>
      </c>
    </row>
    <row r="10" spans="1:7">
      <c r="A10" t="s">
        <v>249</v>
      </c>
      <c r="F10" s="4" t="s">
        <v>13</v>
      </c>
      <c r="G10" t="s">
        <v>304</v>
      </c>
    </row>
    <row r="11" spans="1:7">
      <c r="A11" t="s">
        <v>250</v>
      </c>
      <c r="F11" s="4" t="s">
        <v>14</v>
      </c>
      <c r="G11" t="s">
        <v>305</v>
      </c>
    </row>
    <row r="12" spans="1:7">
      <c r="A12" t="s">
        <v>251</v>
      </c>
      <c r="F12" s="4" t="s">
        <v>15</v>
      </c>
    </row>
    <row r="13" spans="1:7">
      <c r="A13" t="s">
        <v>252</v>
      </c>
      <c r="F13" s="4" t="s">
        <v>16</v>
      </c>
    </row>
    <row r="14" spans="1:7">
      <c r="F14" s="4" t="s">
        <v>17</v>
      </c>
    </row>
    <row r="15" spans="1:7">
      <c r="F15" s="4" t="s">
        <v>18</v>
      </c>
    </row>
    <row r="16" spans="1:7">
      <c r="F16" s="4" t="s">
        <v>19</v>
      </c>
    </row>
    <row r="17" spans="6:6">
      <c r="F17" s="4" t="s">
        <v>20</v>
      </c>
    </row>
    <row r="18" spans="6:6">
      <c r="F18" s="4" t="s">
        <v>21</v>
      </c>
    </row>
    <row r="19" spans="6:6">
      <c r="F19" s="4" t="s">
        <v>22</v>
      </c>
    </row>
    <row r="20" spans="6:6">
      <c r="F20" s="4" t="s">
        <v>23</v>
      </c>
    </row>
    <row r="21" spans="6:6">
      <c r="F21" s="4" t="s">
        <v>24</v>
      </c>
    </row>
    <row r="22" spans="6:6">
      <c r="F22" s="4" t="s">
        <v>25</v>
      </c>
    </row>
    <row r="23" spans="6:6">
      <c r="F23" s="4" t="s">
        <v>26</v>
      </c>
    </row>
    <row r="24" spans="6:6">
      <c r="F24" s="4" t="s">
        <v>27</v>
      </c>
    </row>
    <row r="25" spans="6:6">
      <c r="F25" s="4" t="s">
        <v>28</v>
      </c>
    </row>
    <row r="26" spans="6:6">
      <c r="F26" s="4" t="s">
        <v>29</v>
      </c>
    </row>
    <row r="27" spans="6:6">
      <c r="F27" s="4" t="s">
        <v>30</v>
      </c>
    </row>
    <row r="28" spans="6:6">
      <c r="F28" s="4" t="s">
        <v>31</v>
      </c>
    </row>
    <row r="29" spans="6:6">
      <c r="F29" s="4" t="s">
        <v>32</v>
      </c>
    </row>
    <row r="30" spans="6:6">
      <c r="F30" s="4" t="s">
        <v>33</v>
      </c>
    </row>
    <row r="31" spans="6:6">
      <c r="F31" s="4" t="s">
        <v>34</v>
      </c>
    </row>
    <row r="32" spans="6:6">
      <c r="F32" s="4" t="s">
        <v>35</v>
      </c>
    </row>
    <row r="33" spans="6:6">
      <c r="F33" s="4" t="s">
        <v>36</v>
      </c>
    </row>
    <row r="34" spans="6:6">
      <c r="F34" s="4" t="s">
        <v>37</v>
      </c>
    </row>
    <row r="35" spans="6:6">
      <c r="F35" s="4" t="s">
        <v>38</v>
      </c>
    </row>
    <row r="36" spans="6:6">
      <c r="F36" s="4" t="s">
        <v>39</v>
      </c>
    </row>
    <row r="37" spans="6:6">
      <c r="F37" s="4" t="s">
        <v>40</v>
      </c>
    </row>
    <row r="38" spans="6:6">
      <c r="F38" s="4" t="s">
        <v>41</v>
      </c>
    </row>
    <row r="39" spans="6:6">
      <c r="F39" s="4" t="s">
        <v>42</v>
      </c>
    </row>
    <row r="40" spans="6:6">
      <c r="F40" s="4" t="s">
        <v>43</v>
      </c>
    </row>
    <row r="41" spans="6:6">
      <c r="F41" s="4" t="s">
        <v>44</v>
      </c>
    </row>
    <row r="42" spans="6:6">
      <c r="F42" s="4" t="s">
        <v>45</v>
      </c>
    </row>
    <row r="43" spans="6:6">
      <c r="F43" s="4" t="s">
        <v>46</v>
      </c>
    </row>
    <row r="44" spans="6:6">
      <c r="F44" s="4" t="s">
        <v>47</v>
      </c>
    </row>
    <row r="45" spans="6:6">
      <c r="F45" s="4" t="s">
        <v>48</v>
      </c>
    </row>
    <row r="46" spans="6:6">
      <c r="F46" s="4" t="s">
        <v>49</v>
      </c>
    </row>
    <row r="47" spans="6:6">
      <c r="F47" s="4" t="s">
        <v>50</v>
      </c>
    </row>
    <row r="48" spans="6:6">
      <c r="F48" s="4" t="s">
        <v>51</v>
      </c>
    </row>
    <row r="49" spans="6:6">
      <c r="F49" s="4" t="s">
        <v>52</v>
      </c>
    </row>
    <row r="50" spans="6:6">
      <c r="F50" s="4" t="s">
        <v>53</v>
      </c>
    </row>
    <row r="51" spans="6:6">
      <c r="F51" s="4" t="s">
        <v>54</v>
      </c>
    </row>
    <row r="52" spans="6:6">
      <c r="F52" s="4" t="s">
        <v>55</v>
      </c>
    </row>
    <row r="53" spans="6:6">
      <c r="F53" s="4" t="s">
        <v>56</v>
      </c>
    </row>
    <row r="54" spans="6:6">
      <c r="F54" s="4" t="s">
        <v>57</v>
      </c>
    </row>
    <row r="55" spans="6:6">
      <c r="F55" s="4" t="s">
        <v>58</v>
      </c>
    </row>
    <row r="56" spans="6:6">
      <c r="F56" s="4" t="s">
        <v>59</v>
      </c>
    </row>
    <row r="57" spans="6:6">
      <c r="F57" s="4" t="s">
        <v>60</v>
      </c>
    </row>
    <row r="58" spans="6:6">
      <c r="F58" s="4" t="s">
        <v>61</v>
      </c>
    </row>
    <row r="59" spans="6:6">
      <c r="F59" s="4" t="s">
        <v>62</v>
      </c>
    </row>
    <row r="60" spans="6:6">
      <c r="F60" s="4" t="s">
        <v>63</v>
      </c>
    </row>
    <row r="61" spans="6:6">
      <c r="F61" s="4" t="s">
        <v>259</v>
      </c>
    </row>
    <row r="62" spans="6:6">
      <c r="F62" s="4" t="s">
        <v>64</v>
      </c>
    </row>
    <row r="63" spans="6:6">
      <c r="F63" s="4" t="s">
        <v>65</v>
      </c>
    </row>
    <row r="64" spans="6:6">
      <c r="F64" s="4" t="s">
        <v>66</v>
      </c>
    </row>
    <row r="65" spans="6:6">
      <c r="F65" s="4" t="s">
        <v>67</v>
      </c>
    </row>
    <row r="66" spans="6:6">
      <c r="F66" s="4" t="s">
        <v>68</v>
      </c>
    </row>
    <row r="67" spans="6:6">
      <c r="F67" s="4" t="s">
        <v>69</v>
      </c>
    </row>
    <row r="68" spans="6:6">
      <c r="F68" s="4" t="s">
        <v>70</v>
      </c>
    </row>
    <row r="69" spans="6:6">
      <c r="F69" s="4" t="s">
        <v>71</v>
      </c>
    </row>
    <row r="70" spans="6:6">
      <c r="F70" s="4" t="s">
        <v>72</v>
      </c>
    </row>
    <row r="71" spans="6:6">
      <c r="F71" s="4" t="s">
        <v>73</v>
      </c>
    </row>
    <row r="72" spans="6:6">
      <c r="F72" s="4" t="s">
        <v>74</v>
      </c>
    </row>
    <row r="73" spans="6:6">
      <c r="F73" s="4" t="s">
        <v>75</v>
      </c>
    </row>
    <row r="74" spans="6:6">
      <c r="F74" s="4" t="s">
        <v>76</v>
      </c>
    </row>
    <row r="75" spans="6:6">
      <c r="F75" s="4" t="s">
        <v>77</v>
      </c>
    </row>
    <row r="76" spans="6:6">
      <c r="F76" s="4" t="s">
        <v>78</v>
      </c>
    </row>
    <row r="77" spans="6:6">
      <c r="F77" s="4" t="s">
        <v>79</v>
      </c>
    </row>
    <row r="78" spans="6:6">
      <c r="F78" s="4" t="s">
        <v>80</v>
      </c>
    </row>
    <row r="79" spans="6:6">
      <c r="F79" s="4" t="s">
        <v>81</v>
      </c>
    </row>
    <row r="80" spans="6:6">
      <c r="F80" s="4" t="s">
        <v>82</v>
      </c>
    </row>
    <row r="81" spans="6:6">
      <c r="F81" s="4" t="s">
        <v>83</v>
      </c>
    </row>
    <row r="82" spans="6:6">
      <c r="F82" s="4" t="s">
        <v>84</v>
      </c>
    </row>
    <row r="83" spans="6:6">
      <c r="F83" s="4" t="s">
        <v>85</v>
      </c>
    </row>
    <row r="84" spans="6:6">
      <c r="F84" s="4" t="s">
        <v>86</v>
      </c>
    </row>
    <row r="85" spans="6:6">
      <c r="F85" s="4" t="s">
        <v>87</v>
      </c>
    </row>
    <row r="86" spans="6:6">
      <c r="F86" s="4" t="s">
        <v>88</v>
      </c>
    </row>
    <row r="87" spans="6:6">
      <c r="F87" s="4" t="s">
        <v>89</v>
      </c>
    </row>
    <row r="88" spans="6:6">
      <c r="F88" s="4" t="s">
        <v>90</v>
      </c>
    </row>
    <row r="89" spans="6:6">
      <c r="F89" s="4" t="s">
        <v>91</v>
      </c>
    </row>
    <row r="90" spans="6:6">
      <c r="F90" s="4" t="s">
        <v>92</v>
      </c>
    </row>
    <row r="91" spans="6:6">
      <c r="F91" s="4" t="s">
        <v>93</v>
      </c>
    </row>
    <row r="92" spans="6:6">
      <c r="F92" s="4" t="s">
        <v>94</v>
      </c>
    </row>
    <row r="93" spans="6:6">
      <c r="F93" s="4" t="s">
        <v>95</v>
      </c>
    </row>
    <row r="94" spans="6:6">
      <c r="F94" s="4" t="s">
        <v>96</v>
      </c>
    </row>
    <row r="95" spans="6:6">
      <c r="F95" s="4" t="s">
        <v>97</v>
      </c>
    </row>
    <row r="96" spans="6:6">
      <c r="F96" s="4" t="s">
        <v>98</v>
      </c>
    </row>
    <row r="97" spans="6:6">
      <c r="F97" s="4" t="s">
        <v>99</v>
      </c>
    </row>
    <row r="98" spans="6:6">
      <c r="F98" s="4" t="s">
        <v>100</v>
      </c>
    </row>
    <row r="99" spans="6:6">
      <c r="F99" s="4" t="s">
        <v>101</v>
      </c>
    </row>
    <row r="100" spans="6:6">
      <c r="F100" s="4" t="s">
        <v>102</v>
      </c>
    </row>
    <row r="101" spans="6:6">
      <c r="F101" s="4" t="s">
        <v>103</v>
      </c>
    </row>
    <row r="102" spans="6:6">
      <c r="F102" s="4" t="s">
        <v>104</v>
      </c>
    </row>
    <row r="103" spans="6:6">
      <c r="F103" s="4" t="s">
        <v>105</v>
      </c>
    </row>
    <row r="104" spans="6:6">
      <c r="F104" s="4" t="s">
        <v>106</v>
      </c>
    </row>
    <row r="105" spans="6:6">
      <c r="F105" s="4" t="s">
        <v>107</v>
      </c>
    </row>
    <row r="106" spans="6:6">
      <c r="F106" s="4" t="s">
        <v>108</v>
      </c>
    </row>
    <row r="107" spans="6:6">
      <c r="F107" s="4" t="s">
        <v>109</v>
      </c>
    </row>
    <row r="108" spans="6:6">
      <c r="F108" s="4" t="s">
        <v>110</v>
      </c>
    </row>
    <row r="109" spans="6:6">
      <c r="F109" s="4" t="s">
        <v>111</v>
      </c>
    </row>
    <row r="110" spans="6:6">
      <c r="F110" s="4" t="s">
        <v>112</v>
      </c>
    </row>
    <row r="111" spans="6:6">
      <c r="F111" s="4" t="s">
        <v>113</v>
      </c>
    </row>
    <row r="112" spans="6:6">
      <c r="F112" s="4" t="s">
        <v>114</v>
      </c>
    </row>
    <row r="113" spans="6:6">
      <c r="F113" s="4" t="s">
        <v>115</v>
      </c>
    </row>
    <row r="114" spans="6:6">
      <c r="F114" s="4" t="s">
        <v>116</v>
      </c>
    </row>
    <row r="115" spans="6:6">
      <c r="F115" s="4" t="s">
        <v>117</v>
      </c>
    </row>
    <row r="116" spans="6:6">
      <c r="F116" s="4" t="s">
        <v>118</v>
      </c>
    </row>
    <row r="117" spans="6:6">
      <c r="F117" s="4" t="s">
        <v>119</v>
      </c>
    </row>
    <row r="118" spans="6:6">
      <c r="F118" s="4" t="s">
        <v>120</v>
      </c>
    </row>
    <row r="119" spans="6:6">
      <c r="F119" s="4" t="s">
        <v>121</v>
      </c>
    </row>
    <row r="120" spans="6:6">
      <c r="F120" s="4" t="s">
        <v>122</v>
      </c>
    </row>
    <row r="121" spans="6:6">
      <c r="F121" s="4" t="s">
        <v>123</v>
      </c>
    </row>
    <row r="122" spans="6:6">
      <c r="F122" s="4" t="s">
        <v>124</v>
      </c>
    </row>
    <row r="123" spans="6:6">
      <c r="F123" s="4" t="s">
        <v>125</v>
      </c>
    </row>
    <row r="124" spans="6:6">
      <c r="F124" s="4" t="s">
        <v>126</v>
      </c>
    </row>
    <row r="125" spans="6:6">
      <c r="F125" s="4" t="s">
        <v>127</v>
      </c>
    </row>
    <row r="126" spans="6:6">
      <c r="F126" s="4" t="s">
        <v>128</v>
      </c>
    </row>
    <row r="127" spans="6:6">
      <c r="F127" s="4" t="s">
        <v>129</v>
      </c>
    </row>
    <row r="128" spans="6:6">
      <c r="F128" s="4" t="s">
        <v>130</v>
      </c>
    </row>
    <row r="129" spans="6:6">
      <c r="F129" s="4" t="s">
        <v>131</v>
      </c>
    </row>
    <row r="130" spans="6:6">
      <c r="F130" s="4" t="s">
        <v>132</v>
      </c>
    </row>
    <row r="131" spans="6:6">
      <c r="F131" s="4" t="s">
        <v>133</v>
      </c>
    </row>
    <row r="132" spans="6:6">
      <c r="F132" s="4" t="s">
        <v>134</v>
      </c>
    </row>
    <row r="133" spans="6:6">
      <c r="F133" s="4" t="s">
        <v>135</v>
      </c>
    </row>
    <row r="134" spans="6:6">
      <c r="F134" s="4" t="s">
        <v>136</v>
      </c>
    </row>
    <row r="135" spans="6:6">
      <c r="F135" s="4" t="s">
        <v>137</v>
      </c>
    </row>
    <row r="136" spans="6:6">
      <c r="F136" s="4" t="s">
        <v>138</v>
      </c>
    </row>
    <row r="137" spans="6:6">
      <c r="F137" s="4" t="s">
        <v>139</v>
      </c>
    </row>
    <row r="138" spans="6:6">
      <c r="F138" s="4" t="s">
        <v>140</v>
      </c>
    </row>
    <row r="139" spans="6:6">
      <c r="F139" s="4" t="s">
        <v>141</v>
      </c>
    </row>
    <row r="140" spans="6:6">
      <c r="F140" s="4" t="s">
        <v>142</v>
      </c>
    </row>
    <row r="141" spans="6:6">
      <c r="F141" s="4" t="s">
        <v>143</v>
      </c>
    </row>
    <row r="142" spans="6:6">
      <c r="F142" s="4" t="s">
        <v>144</v>
      </c>
    </row>
    <row r="143" spans="6:6">
      <c r="F143" s="4" t="s">
        <v>145</v>
      </c>
    </row>
    <row r="144" spans="6:6">
      <c r="F144" s="4" t="s">
        <v>260</v>
      </c>
    </row>
    <row r="145" spans="6:6">
      <c r="F145" s="4" t="s">
        <v>146</v>
      </c>
    </row>
    <row r="146" spans="6:6">
      <c r="F146" s="4" t="s">
        <v>147</v>
      </c>
    </row>
    <row r="147" spans="6:6">
      <c r="F147" s="4" t="s">
        <v>148</v>
      </c>
    </row>
    <row r="148" spans="6:6">
      <c r="F148" s="4" t="s">
        <v>149</v>
      </c>
    </row>
    <row r="149" spans="6:6">
      <c r="F149" s="4" t="s">
        <v>150</v>
      </c>
    </row>
    <row r="150" spans="6:6">
      <c r="F150" s="4" t="s">
        <v>151</v>
      </c>
    </row>
    <row r="151" spans="6:6">
      <c r="F151" s="4" t="s">
        <v>152</v>
      </c>
    </row>
    <row r="152" spans="6:6">
      <c r="F152" s="4" t="s">
        <v>153</v>
      </c>
    </row>
    <row r="153" spans="6:6">
      <c r="F153" s="4" t="s">
        <v>154</v>
      </c>
    </row>
    <row r="154" spans="6:6">
      <c r="F154" s="4" t="s">
        <v>155</v>
      </c>
    </row>
    <row r="155" spans="6:6">
      <c r="F155" s="4" t="s">
        <v>156</v>
      </c>
    </row>
    <row r="156" spans="6:6">
      <c r="F156" s="4" t="s">
        <v>157</v>
      </c>
    </row>
    <row r="157" spans="6:6">
      <c r="F157" s="4" t="s">
        <v>158</v>
      </c>
    </row>
    <row r="158" spans="6:6">
      <c r="F158" s="4" t="s">
        <v>159</v>
      </c>
    </row>
    <row r="159" spans="6:6">
      <c r="F159" s="4" t="s">
        <v>160</v>
      </c>
    </row>
    <row r="160" spans="6:6">
      <c r="F160" s="4" t="s">
        <v>161</v>
      </c>
    </row>
    <row r="161" spans="6:6">
      <c r="F161" s="4" t="s">
        <v>162</v>
      </c>
    </row>
    <row r="162" spans="6:6">
      <c r="F162" s="4" t="s">
        <v>163</v>
      </c>
    </row>
    <row r="163" spans="6:6">
      <c r="F163" s="4" t="s">
        <v>164</v>
      </c>
    </row>
    <row r="164" spans="6:6">
      <c r="F164" s="4" t="s">
        <v>165</v>
      </c>
    </row>
    <row r="165" spans="6:6">
      <c r="F165" s="4" t="s">
        <v>166</v>
      </c>
    </row>
    <row r="166" spans="6:6">
      <c r="F166" s="4" t="s">
        <v>167</v>
      </c>
    </row>
    <row r="167" spans="6:6">
      <c r="F167" s="4" t="s">
        <v>168</v>
      </c>
    </row>
    <row r="168" spans="6:6">
      <c r="F168" s="4" t="s">
        <v>169</v>
      </c>
    </row>
    <row r="169" spans="6:6">
      <c r="F169" s="4" t="s">
        <v>170</v>
      </c>
    </row>
    <row r="170" spans="6:6">
      <c r="F170" s="4" t="s">
        <v>171</v>
      </c>
    </row>
    <row r="171" spans="6:6">
      <c r="F171" s="4" t="s">
        <v>172</v>
      </c>
    </row>
    <row r="172" spans="6:6">
      <c r="F172" s="4" t="s">
        <v>173</v>
      </c>
    </row>
    <row r="173" spans="6:6">
      <c r="F173" s="4" t="s">
        <v>174</v>
      </c>
    </row>
    <row r="174" spans="6:6">
      <c r="F174" s="4" t="s">
        <v>175</v>
      </c>
    </row>
    <row r="175" spans="6:6">
      <c r="F175" s="4" t="s">
        <v>176</v>
      </c>
    </row>
    <row r="176" spans="6:6">
      <c r="F176" s="4" t="s">
        <v>177</v>
      </c>
    </row>
    <row r="177" spans="6:6">
      <c r="F177" s="4" t="s">
        <v>178</v>
      </c>
    </row>
    <row r="178" spans="6:6">
      <c r="F178" s="4" t="s">
        <v>179</v>
      </c>
    </row>
    <row r="179" spans="6:6">
      <c r="F179" s="4" t="s">
        <v>180</v>
      </c>
    </row>
    <row r="180" spans="6:6">
      <c r="F180" s="4" t="s">
        <v>181</v>
      </c>
    </row>
    <row r="181" spans="6:6">
      <c r="F181" s="4" t="s">
        <v>254</v>
      </c>
    </row>
    <row r="182" spans="6:6">
      <c r="F182" s="4" t="s">
        <v>182</v>
      </c>
    </row>
    <row r="183" spans="6:6">
      <c r="F183" s="4" t="s">
        <v>183</v>
      </c>
    </row>
    <row r="184" spans="6:6">
      <c r="F184" s="4" t="s">
        <v>184</v>
      </c>
    </row>
    <row r="185" spans="6:6" ht="29.5">
      <c r="F185" s="4" t="s">
        <v>224</v>
      </c>
    </row>
    <row r="186" spans="6:6">
      <c r="F186" s="4" t="s">
        <v>185</v>
      </c>
    </row>
    <row r="187" spans="6:6">
      <c r="F187" s="4" t="s">
        <v>186</v>
      </c>
    </row>
    <row r="188" spans="6:6">
      <c r="F188" s="4" t="s">
        <v>223</v>
      </c>
    </row>
    <row r="189" spans="6:6">
      <c r="F189" s="4" t="s">
        <v>187</v>
      </c>
    </row>
    <row r="190" spans="6:6">
      <c r="F190" s="4" t="s">
        <v>188</v>
      </c>
    </row>
    <row r="191" spans="6:6">
      <c r="F191" s="4" t="s">
        <v>189</v>
      </c>
    </row>
    <row r="192" spans="6:6">
      <c r="F192" s="4" t="s">
        <v>190</v>
      </c>
    </row>
    <row r="193" spans="6:6">
      <c r="F193" s="4" t="s">
        <v>191</v>
      </c>
    </row>
    <row r="194" spans="6:6">
      <c r="F194" s="4" t="s">
        <v>192</v>
      </c>
    </row>
    <row r="195" spans="6:6">
      <c r="F195" s="4" t="s">
        <v>193</v>
      </c>
    </row>
    <row r="196" spans="6:6">
      <c r="F196" s="4" t="s">
        <v>194</v>
      </c>
    </row>
    <row r="197" spans="6:6">
      <c r="F197" s="4" t="s">
        <v>195</v>
      </c>
    </row>
    <row r="198" spans="6:6">
      <c r="F198" s="2"/>
    </row>
    <row r="199" spans="6:6">
      <c r="F199" s="5" t="s">
        <v>196</v>
      </c>
    </row>
    <row r="200" spans="6:6">
      <c r="F200" s="2" t="s">
        <v>197</v>
      </c>
    </row>
    <row r="201" spans="6:6">
      <c r="F201" s="2" t="s">
        <v>198</v>
      </c>
    </row>
    <row r="202" spans="6:6">
      <c r="F202" s="2" t="s">
        <v>255</v>
      </c>
    </row>
    <row r="203" spans="6:6">
      <c r="F203" s="5" t="s">
        <v>212</v>
      </c>
    </row>
    <row r="204" spans="6:6">
      <c r="F204" s="2" t="s">
        <v>213</v>
      </c>
    </row>
    <row r="205" spans="6:6">
      <c r="F205" s="2" t="s">
        <v>214</v>
      </c>
    </row>
    <row r="206" spans="6:6">
      <c r="F206" s="2"/>
    </row>
    <row r="207" spans="6:6">
      <c r="F207" s="5" t="s">
        <v>230</v>
      </c>
    </row>
    <row r="208" spans="6:6">
      <c r="F208" s="2" t="s">
        <v>231</v>
      </c>
    </row>
    <row r="209" spans="6:6">
      <c r="F209" s="2" t="s">
        <v>232</v>
      </c>
    </row>
    <row r="210" spans="6:6">
      <c r="F210" s="2" t="s">
        <v>233</v>
      </c>
    </row>
  </sheetData>
  <sheetProtection algorithmName="SHA-512" hashValue="ciAO+eNBocUt5jjtODgSNEalHSOCSkyNe+P4Sph1jB8pAWR/u53UzexKFBkuntvDYhKM5YAuzmzlUGd2rc9Csw==" saltValue="9tdBwfKYTxn15cz+UIxq6w==" spinCount="100000" sheet="1" objects="1" scenarios="1"/>
  <phoneticPr fontId="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Information</vt:lpstr>
      <vt:lpstr>Expertise and Publications</vt:lpstr>
      <vt:lpstr>Parameters</vt:lpstr>
      <vt:lpstr>Countries</vt:lpstr>
      <vt:lpstr>cross_cutting</vt:lpstr>
      <vt:lpstr>Degree</vt:lpstr>
      <vt:lpstr>field_of_expertise</vt:lpstr>
      <vt:lpstr>Gender</vt:lpstr>
      <vt:lpstr>PrevExperience</vt:lpstr>
    </vt:vector>
  </TitlesOfParts>
  <Company>WMO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Jesbin Baidya</dc:creator>
  <cp:lastModifiedBy>Jesbin Baidya</cp:lastModifiedBy>
  <cp:lastPrinted>2018-07-12T09:51:11Z</cp:lastPrinted>
  <dcterms:created xsi:type="dcterms:W3CDTF">2015-11-26T14:34:14Z</dcterms:created>
  <dcterms:modified xsi:type="dcterms:W3CDTF">2024-06-06T10:54:18Z</dcterms:modified>
</cp:coreProperties>
</file>