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  <sheet xmlns:r="http://schemas.openxmlformats.org/officeDocument/2006/relationships" name="Concepto" sheetId="2" state="visible" r:id="rId2"/>
    <sheet xmlns:r="http://schemas.openxmlformats.org/officeDocument/2006/relationships" name="Instituciones" sheetId="3" state="visible" r:id="rId3"/>
    <sheet xmlns:r="http://schemas.openxmlformats.org/officeDocument/2006/relationships" name="Empresa" sheetId="4" state="visible" r:id="rId4"/>
    <sheet xmlns:r="http://schemas.openxmlformats.org/officeDocument/2006/relationships" name="Jorna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  <col width="15" customWidth="1" min="14" max="14"/>
    <col width="20" customWidth="1" min="15" max="15"/>
    <col width="15" customWidth="1" min="16" max="16"/>
    <col width="15" customWidth="1" min="17" max="17"/>
  </cols>
  <sheetData>
    <row r="1" ht="20" customHeight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</row>
    <row r="2">
      <c r="A2" t="inlineStr">
        <is>
          <t>2019-10</t>
        </is>
      </c>
      <c r="B2" t="inlineStr">
        <is>
          <t>11111111-1</t>
        </is>
      </c>
      <c r="C2" t="n">
        <v>1</v>
      </c>
      <c r="D2" t="inlineStr">
        <is>
          <t>colacion</t>
        </is>
      </c>
      <c r="E2" t="n">
        <v>5000</v>
      </c>
      <c r="F2" t="n">
        <v>10000</v>
      </c>
      <c r="G2" t="inlineStr">
        <is>
          <t>institucion_1</t>
        </is>
      </c>
      <c r="H2" t="inlineStr"/>
      <c r="I2" t="n">
        <v>0</v>
      </c>
      <c r="J2" t="n">
        <v>10</v>
      </c>
      <c r="K2" t="inlineStr">
        <is>
          <t>x</t>
        </is>
      </c>
      <c r="L2" t="inlineStr">
        <is>
          <t>empresa_1</t>
        </is>
      </c>
      <c r="M2" t="n">
        <v>0</v>
      </c>
      <c r="N2" t="n">
        <v>0</v>
      </c>
      <c r="O2" t="n">
        <v>0</v>
      </c>
      <c r="P2" t="inlineStr">
        <is>
          <t>C</t>
        </is>
      </c>
      <c r="Q2" t="n">
        <v>0</v>
      </c>
      <c r="R2" t="n">
        <v>0</v>
      </c>
    </row>
  </sheetData>
  <dataValidations count="4">
    <dataValidation sqref="D2" showDropDown="0" showInputMessage="0" showErrorMessage="0" allowBlank="0" type="list">
      <formula1>'Concepto'!$A$2:$A$334</formula1>
    </dataValidation>
    <dataValidation sqref="G2" showDropDown="0" showInputMessage="0" showErrorMessage="0" allowBlank="0" type="list">
      <formula1>'Instituciones'!$A$2:$A$110</formula1>
    </dataValidation>
    <dataValidation sqref="L2" showDropDown="0" showInputMessage="0" showErrorMessage="0" allowBlank="0" type="list">
      <formula1>'Empresa'!$A$2:$A$2</formula1>
    </dataValidation>
    <dataValidation sqref="P2" showDropDown="0" showInputMessage="0" showErrorMessage="0" allowBlank="0" type="list">
      <formula1>'Jornada'!$A$2:$A$3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anualBaseSalary</t>
        </is>
      </c>
      <c r="B2" t="inlineStr">
        <is>
          <t>ANNUAL BASE SALARY</t>
        </is>
      </c>
    </row>
    <row r="3">
      <c r="A3" t="inlineStr">
        <is>
          <t>APORTEVOLUNTARIO</t>
        </is>
      </c>
      <c r="B3" t="inlineStr">
        <is>
          <t>Aporte Voluntario</t>
        </is>
      </c>
    </row>
    <row r="4">
      <c r="A4" t="inlineStr">
        <is>
          <t>aguinaldonavidad</t>
        </is>
      </c>
      <c r="B4" t="inlineStr">
        <is>
          <t>Aguinaldo Navidad</t>
        </is>
      </c>
    </row>
    <row r="5">
      <c r="A5" t="inlineStr">
        <is>
          <t>Pluxee</t>
        </is>
      </c>
      <c r="B5" t="inlineStr">
        <is>
          <t>Pluxee</t>
        </is>
      </c>
    </row>
    <row r="6">
      <c r="A6" t="inlineStr">
        <is>
          <t>2doanticipo</t>
        </is>
      </c>
      <c r="B6" t="inlineStr">
        <is>
          <t>2do Anticipo</t>
        </is>
      </c>
    </row>
    <row r="7">
      <c r="A7" t="inlineStr">
        <is>
          <t>DSCTOANTICIPOEXTRA</t>
        </is>
      </c>
      <c r="B7" t="inlineStr">
        <is>
          <t>Descuento Anticipo Extra</t>
        </is>
      </c>
    </row>
    <row r="8">
      <c r="A8" t="inlineStr">
        <is>
          <t>reajustehhee</t>
        </is>
      </c>
      <c r="B8" t="inlineStr">
        <is>
          <t>Reajuste HHEE</t>
        </is>
      </c>
    </row>
    <row r="9">
      <c r="A9" t="inlineStr">
        <is>
          <t>BonoPoda</t>
        </is>
      </c>
      <c r="B9" t="inlineStr">
        <is>
          <t>Bono Poda</t>
        </is>
      </c>
    </row>
    <row r="10">
      <c r="A10" t="inlineStr">
        <is>
          <t>retencionplan</t>
        </is>
      </c>
      <c r="B10" t="inlineStr">
        <is>
          <t>Retencion Plan</t>
        </is>
      </c>
    </row>
    <row r="11">
      <c r="A11" t="inlineStr">
        <is>
          <t>Indemcontractual</t>
        </is>
      </c>
      <c r="B11" t="inlineStr">
        <is>
          <t>Indem contractual</t>
        </is>
      </c>
    </row>
    <row r="12">
      <c r="A12" t="inlineStr">
        <is>
          <t>afpAhor</t>
        </is>
      </c>
      <c r="B12" t="inlineStr">
        <is>
          <t>Ahorro AFP</t>
        </is>
      </c>
    </row>
    <row r="13">
      <c r="A13" t="inlineStr">
        <is>
          <t>afp</t>
        </is>
      </c>
      <c r="B13" t="inlineStr">
        <is>
          <t>Cotizacion AFP</t>
        </is>
      </c>
    </row>
    <row r="14">
      <c r="A14" t="inlineStr">
        <is>
          <t>afpAhorroOtra</t>
        </is>
      </c>
      <c r="B14" t="inlineStr">
        <is>
          <t>Ahorro AFP otra institucion</t>
        </is>
      </c>
    </row>
    <row r="15">
      <c r="A15" t="inlineStr">
        <is>
          <t>afpRebaja</t>
        </is>
      </c>
      <c r="B15" t="inlineStr">
        <is>
          <t>Rebaja cotizacion AFP</t>
        </is>
      </c>
    </row>
    <row r="16">
      <c r="A16" t="inlineStr">
        <is>
          <t>agrega_mutual</t>
        </is>
      </c>
      <c r="B16" t="inlineStr">
        <is>
          <t>Agrega Mutual a sueldo patronal</t>
        </is>
      </c>
    </row>
    <row r="17">
      <c r="A17" t="inlineStr">
        <is>
          <t>agrega_sis</t>
        </is>
      </c>
      <c r="B17" t="inlineStr">
        <is>
          <t>Agrega SIS a sueldo patronal</t>
        </is>
      </c>
    </row>
    <row r="18">
      <c r="A18" t="inlineStr">
        <is>
          <t>AguinaldoMi</t>
        </is>
      </c>
      <c r="B18" t="inlineStr">
        <is>
          <t>Aguinaldo MI</t>
        </is>
      </c>
    </row>
    <row r="19">
      <c r="A19" t="inlineStr">
        <is>
          <t>alojamientoTrabajoMi</t>
        </is>
      </c>
      <c r="B19" t="inlineStr">
        <is>
          <t>Alojamiento por trabajo MI</t>
        </is>
      </c>
    </row>
    <row r="20">
      <c r="A20" t="inlineStr">
        <is>
          <t>apvc</t>
        </is>
      </c>
      <c r="B20" t="inlineStr">
        <is>
          <t>APVC Ahorro voluntario colectivo</t>
        </is>
      </c>
    </row>
    <row r="21">
      <c r="A21" t="inlineStr">
        <is>
          <t>haberesExentos</t>
        </is>
      </c>
      <c r="B21" t="inlineStr">
        <is>
          <t>Haberes Exentos</t>
        </is>
      </c>
    </row>
    <row r="22">
      <c r="A22" t="inlineStr">
        <is>
          <t>anticipoFiniquito</t>
        </is>
      </c>
      <c r="B22" t="inlineStr">
        <is>
          <t>Anticipo de Finiquito</t>
        </is>
      </c>
    </row>
    <row r="23">
      <c r="A23" t="inlineStr">
        <is>
          <t>anticipoNeto</t>
        </is>
      </c>
      <c r="B23" t="inlineStr">
        <is>
          <t>Anticipo de Liquido</t>
        </is>
      </c>
    </row>
    <row r="24">
      <c r="A24" t="inlineStr">
        <is>
          <t>aporteFAPPCEV</t>
        </is>
      </c>
      <c r="B24" t="inlineStr">
        <is>
          <t>Aporte FAPP Compensación Expectativa de Vida</t>
        </is>
      </c>
    </row>
    <row r="25">
      <c r="A25" t="inlineStr">
        <is>
          <t>anticipoTransfer</t>
        </is>
      </c>
      <c r="B25" t="inlineStr">
        <is>
          <t>Anticipo pagado por Transfer</t>
        </is>
      </c>
    </row>
    <row r="26">
      <c r="A26" t="inlineStr">
        <is>
          <t>anticipoTransferliq</t>
        </is>
      </c>
      <c r="B26" t="inlineStr">
        <is>
          <t>Transfer (no descuenta)</t>
        </is>
      </c>
    </row>
    <row r="27">
      <c r="A27" t="inlineStr">
        <is>
          <t>anula_sobregiro</t>
        </is>
      </c>
      <c r="B27" t="inlineStr">
        <is>
          <t>Anula descuento Sobregiro</t>
        </is>
      </c>
    </row>
    <row r="28">
      <c r="A28" t="inlineStr">
        <is>
          <t>aporteFAPPBAC</t>
        </is>
      </c>
      <c r="B28" t="inlineStr">
        <is>
          <t>Aporte FAPP Beneficio años cotizados</t>
        </is>
      </c>
    </row>
    <row r="29">
      <c r="A29" t="inlineStr">
        <is>
          <t>apvcAporte</t>
        </is>
      </c>
      <c r="B29" t="inlineStr">
        <is>
          <t>APVC Aporte Empleador</t>
        </is>
      </c>
    </row>
    <row r="30">
      <c r="A30" t="inlineStr">
        <is>
          <t>apvi</t>
        </is>
      </c>
      <c r="B30" t="inlineStr">
        <is>
          <t>APVI Ahorro voluntario mensual</t>
        </is>
      </c>
    </row>
    <row r="31">
      <c r="A31" t="inlineStr">
        <is>
          <t>apviConvenido</t>
        </is>
      </c>
      <c r="B31" t="inlineStr">
        <is>
          <t>APVI Deposito Convenido</t>
        </is>
      </c>
    </row>
    <row r="32">
      <c r="A32" t="inlineStr">
        <is>
          <t>AsigDesgHerrMi</t>
        </is>
      </c>
      <c r="B32" t="inlineStr">
        <is>
          <t>Asignación de desgaste herramienta MI</t>
        </is>
      </c>
    </row>
    <row r="33">
      <c r="A33" t="inlineStr">
        <is>
          <t>indcontMi</t>
        </is>
      </c>
      <c r="B33" t="inlineStr">
        <is>
          <t>Indemnizaciones contractuales MI</t>
        </is>
      </c>
    </row>
    <row r="34">
      <c r="A34" t="inlineStr">
        <is>
          <t>indemMMi</t>
        </is>
      </c>
      <c r="B34" t="inlineStr">
        <is>
          <t>Indemnización fuero maternal MI</t>
        </is>
      </c>
    </row>
    <row r="35">
      <c r="A35" t="inlineStr">
        <is>
          <t>indemnizacionLega</t>
        </is>
      </c>
      <c r="B35" t="inlineStr">
        <is>
          <t>Indemnizacion Legal</t>
        </is>
      </c>
    </row>
    <row r="36">
      <c r="A36" t="inlineStr">
        <is>
          <t>indemNMi</t>
        </is>
      </c>
      <c r="B36" t="inlineStr">
        <is>
          <t>Indemnización a todo evento MI</t>
        </is>
      </c>
    </row>
    <row r="37">
      <c r="A37" t="inlineStr">
        <is>
          <t>accidenteDias</t>
        </is>
      </c>
      <c r="B37" t="inlineStr">
        <is>
          <t>Dias con Licencia por accidente</t>
        </is>
      </c>
    </row>
    <row r="38">
      <c r="A38" t="inlineStr">
        <is>
          <t>indvolMi</t>
        </is>
      </c>
      <c r="B38" t="inlineStr">
        <is>
          <t>Indemnizaciones voluntarias MI</t>
        </is>
      </c>
    </row>
    <row r="39">
      <c r="A39" t="inlineStr">
        <is>
          <t>isapreReliquida</t>
        </is>
      </c>
      <c r="B39" t="inlineStr">
        <is>
          <t>SALUD monto reliquidacion mes</t>
        </is>
      </c>
    </row>
    <row r="40">
      <c r="A40" t="inlineStr">
        <is>
          <t>ley21227</t>
        </is>
      </c>
      <c r="B40" t="inlineStr">
        <is>
          <t>Dias ley 21.227</t>
        </is>
      </c>
    </row>
    <row r="41">
      <c r="A41" t="inlineStr">
        <is>
          <t>ley21227_afp</t>
        </is>
      </c>
      <c r="B41" t="inlineStr">
        <is>
          <t>Aporte Ley 21227 AFP</t>
        </is>
      </c>
    </row>
    <row r="42">
      <c r="A42" t="inlineStr">
        <is>
          <t>ley21227_cajaco</t>
        </is>
      </c>
      <c r="B42" t="inlineStr">
        <is>
          <t>Aporte Ley 21227 Caja Compensacion</t>
        </is>
      </c>
    </row>
    <row r="43">
      <c r="A43" t="inlineStr">
        <is>
          <t>ANTICIPONODESCONTADO</t>
        </is>
      </c>
      <c r="B43" t="inlineStr">
        <is>
          <t>Anticipo No Descontado</t>
        </is>
      </c>
    </row>
    <row r="44">
      <c r="A44" t="inlineStr">
        <is>
          <t>BONOESCOLARIDAD</t>
        </is>
      </c>
      <c r="B44" t="inlineStr">
        <is>
          <t>Bono Escolaridad</t>
        </is>
      </c>
    </row>
    <row r="45">
      <c r="A45" t="inlineStr">
        <is>
          <t>ASIGESCOLARIDAD</t>
        </is>
      </c>
      <c r="B45" t="inlineStr">
        <is>
          <t>Asignacion Escolaridad</t>
        </is>
      </c>
    </row>
    <row r="46">
      <c r="A46" t="inlineStr">
        <is>
          <t>ADHERENTESINADE</t>
        </is>
      </c>
      <c r="B46" t="inlineStr">
        <is>
          <t>Adherente Sinade</t>
        </is>
      </c>
    </row>
    <row r="47">
      <c r="A47" t="inlineStr">
        <is>
          <t>reajustesb</t>
        </is>
      </c>
      <c r="B47" t="inlineStr">
        <is>
          <t>Reajuste Sueldo Base</t>
        </is>
      </c>
    </row>
    <row r="48">
      <c r="A48" t="inlineStr">
        <is>
          <t>horasEx100</t>
        </is>
      </c>
      <c r="B48" t="inlineStr">
        <is>
          <t>Horas Extras 100%</t>
        </is>
      </c>
    </row>
    <row r="49">
      <c r="A49" t="inlineStr">
        <is>
          <t>horasEx30</t>
        </is>
      </c>
      <c r="B49" t="inlineStr">
        <is>
          <t>Horas Extras 30%</t>
        </is>
      </c>
    </row>
    <row r="50">
      <c r="A50" t="inlineStr">
        <is>
          <t>BONODOMINGOSYFESTIVO</t>
        </is>
      </c>
      <c r="B50" t="inlineStr">
        <is>
          <t>Bono Domingos Y Festivos</t>
        </is>
      </c>
    </row>
    <row r="51">
      <c r="A51" t="inlineStr">
        <is>
          <t>ASIGNACIONCOLACION</t>
        </is>
      </c>
      <c r="B51" t="inlineStr">
        <is>
          <t>Asignacion De Colacion</t>
        </is>
      </c>
    </row>
    <row r="52">
      <c r="A52" t="inlineStr">
        <is>
          <t>ASIGMOVCONTRACTUAL</t>
        </is>
      </c>
      <c r="B52" t="inlineStr">
        <is>
          <t>Asig. Movilizacion Contractual</t>
        </is>
      </c>
    </row>
    <row r="53">
      <c r="A53" t="inlineStr">
        <is>
          <t>APORTETELETON</t>
        </is>
      </c>
      <c r="B53" t="inlineStr">
        <is>
          <t>Aporte Teletón</t>
        </is>
      </c>
    </row>
    <row r="54">
      <c r="A54" t="inlineStr">
        <is>
          <t>APORTESOLIDARIO</t>
        </is>
      </c>
      <c r="B54" t="inlineStr">
        <is>
          <t>Aporte Solidario</t>
        </is>
      </c>
    </row>
    <row r="55">
      <c r="A55" t="inlineStr">
        <is>
          <t>ANTICIPOPORVIAJE</t>
        </is>
      </c>
      <c r="B55" t="inlineStr">
        <is>
          <t>Anticipo Por Viaje</t>
        </is>
      </c>
    </row>
    <row r="56">
      <c r="A56" t="inlineStr">
        <is>
          <t>ANTICIPODIFGRATIFICA</t>
        </is>
      </c>
      <c r="B56" t="inlineStr">
        <is>
          <t>Anticipo Diferencia Gratificacion</t>
        </is>
      </c>
    </row>
    <row r="57">
      <c r="A57" t="inlineStr">
        <is>
          <t>ANTICIPOBONOANUAL</t>
        </is>
      </c>
      <c r="B57" t="inlineStr">
        <is>
          <t>Anticipo Bono Anual</t>
        </is>
      </c>
    </row>
    <row r="58">
      <c r="A58" t="inlineStr">
        <is>
          <t>ANTICIPOBONOANTIGUE</t>
        </is>
      </c>
      <c r="B58" t="inlineStr">
        <is>
          <t>Anticipo Bono Antiguedad</t>
        </is>
      </c>
    </row>
    <row r="59">
      <c r="A59" t="inlineStr">
        <is>
          <t>ANTICIPOBECA</t>
        </is>
      </c>
      <c r="B59" t="inlineStr">
        <is>
          <t>Anticipo Beca</t>
        </is>
      </c>
    </row>
    <row r="60">
      <c r="A60" t="inlineStr">
        <is>
          <t>horasEx50</t>
        </is>
      </c>
      <c r="B60" t="inlineStr">
        <is>
          <t>Horas Extras 50%</t>
        </is>
      </c>
    </row>
    <row r="61">
      <c r="A61" t="inlineStr">
        <is>
          <t>hoscar</t>
        </is>
      </c>
      <c r="B61" t="inlineStr">
        <is>
          <t>SALUD Hospital Carabineros</t>
        </is>
      </c>
    </row>
    <row r="62">
      <c r="A62" t="inlineStr">
        <is>
          <t>iasafecta</t>
        </is>
      </c>
      <c r="B62" t="inlineStr">
        <is>
          <t>IAS Indemnizacion parte afecta</t>
        </is>
      </c>
    </row>
    <row r="63">
      <c r="A63" t="inlineStr">
        <is>
          <t>iasLegal</t>
        </is>
      </c>
      <c r="B63" t="inlineStr">
        <is>
          <t>IAS Indemnizacion Legal</t>
        </is>
      </c>
    </row>
    <row r="64">
      <c r="A64" t="inlineStr">
        <is>
          <t>iasPactos</t>
        </is>
      </c>
      <c r="B64" t="inlineStr">
        <is>
          <t>IAS Días pendientes por pacto</t>
        </is>
      </c>
    </row>
    <row r="65">
      <c r="A65" t="inlineStr">
        <is>
          <t>iasTiempoServido</t>
        </is>
      </c>
      <c r="B65" t="inlineStr">
        <is>
          <t>Indemnización de tiempo servido</t>
        </is>
      </c>
    </row>
    <row r="66">
      <c r="A66" t="inlineStr">
        <is>
          <t>iasVacaciones</t>
        </is>
      </c>
      <c r="B66" t="inlineStr">
        <is>
          <t>IAS Vacaciones Legales</t>
        </is>
      </c>
    </row>
    <row r="67">
      <c r="A67" t="inlineStr">
        <is>
          <t>iasVoluntaria</t>
        </is>
      </c>
      <c r="B67" t="inlineStr">
        <is>
          <t>IAS Indemnizacion Voluntaria</t>
        </is>
      </c>
    </row>
    <row r="68">
      <c r="A68" t="inlineStr">
        <is>
          <t>imponibleAfcLey</t>
        </is>
      </c>
      <c r="B68" t="inlineStr">
        <is>
          <t>Imponible informado AFC ley 21.227</t>
        </is>
      </c>
    </row>
    <row r="69">
      <c r="A69" t="inlineStr">
        <is>
          <t>imponibleAnteCesa</t>
        </is>
      </c>
      <c r="B69" t="inlineStr">
        <is>
          <t>Imponible Anterior CESA en pre concepto</t>
        </is>
      </c>
    </row>
    <row r="70">
      <c r="A70" t="inlineStr">
        <is>
          <t>imponibleAnteSis</t>
        </is>
      </c>
      <c r="B70" t="inlineStr">
        <is>
          <t>Imponible Anterior SIS en pre concepto</t>
        </is>
      </c>
    </row>
    <row r="71">
      <c r="A71" t="inlineStr">
        <is>
          <t>imponibleCesantiaLey</t>
        </is>
      </c>
      <c r="B71" t="inlineStr">
        <is>
          <t>Imponible informado Ces. ley 21.227</t>
        </is>
      </c>
    </row>
    <row r="72">
      <c r="A72" t="inlineStr">
        <is>
          <t>ley21227_mutual</t>
        </is>
      </c>
      <c r="B72" t="inlineStr">
        <is>
          <t>Aporte Ley 21227 Mutual</t>
        </is>
      </c>
    </row>
    <row r="73">
      <c r="A73" t="inlineStr">
        <is>
          <t>ley21227_salud</t>
        </is>
      </c>
      <c r="B73" t="inlineStr">
        <is>
          <t>Aporte Ley 21227 Salud</t>
        </is>
      </c>
    </row>
    <row r="74">
      <c r="A74" t="inlineStr">
        <is>
          <t>ley21227_sis</t>
        </is>
      </c>
      <c r="B74" t="inlineStr">
        <is>
          <t>Aporte Ley 21227 SIS</t>
        </is>
      </c>
    </row>
    <row r="75">
      <c r="A75" t="inlineStr">
        <is>
          <t>licenciaDias</t>
        </is>
      </c>
      <c r="B75" t="inlineStr">
        <is>
          <t>Dias con Licencia Medica</t>
        </is>
      </c>
    </row>
    <row r="76">
      <c r="A76" t="inlineStr">
        <is>
          <t>ADSL</t>
        </is>
      </c>
      <c r="B76" t="inlineStr">
        <is>
          <t>Adsl</t>
        </is>
      </c>
    </row>
    <row r="77">
      <c r="A77" t="inlineStr">
        <is>
          <t>BONODESBROZADORA</t>
        </is>
      </c>
      <c r="B77" t="inlineStr">
        <is>
          <t>Bono Desbrozadora</t>
        </is>
      </c>
    </row>
    <row r="78">
      <c r="A78" t="inlineStr">
        <is>
          <t>BONO_COSECHA</t>
        </is>
      </c>
      <c r="B78" t="inlineStr">
        <is>
          <t>Bono Cosecha</t>
        </is>
      </c>
    </row>
    <row r="79">
      <c r="A79" t="inlineStr">
        <is>
          <t>reajustegrat</t>
        </is>
      </c>
      <c r="B79" t="inlineStr">
        <is>
          <t>Reajuste Gratificación</t>
        </is>
      </c>
    </row>
    <row r="80">
      <c r="A80" t="inlineStr">
        <is>
          <t>imponibleSaludLey</t>
        </is>
      </c>
      <c r="B80" t="inlineStr">
        <is>
          <t>Imponible informado Salud ley 21.227</t>
        </is>
      </c>
    </row>
    <row r="81">
      <c r="A81" t="inlineStr">
        <is>
          <t>licenciaMedioDias</t>
        </is>
      </c>
      <c r="B81" t="inlineStr">
        <is>
          <t>Licencia Medica medios dias</t>
        </is>
      </c>
    </row>
    <row r="82">
      <c r="A82" t="inlineStr">
        <is>
          <t>licenciaNoRebaja</t>
        </is>
      </c>
      <c r="B82" t="inlineStr">
        <is>
          <t>Licencia Medica no rebaja dias</t>
        </is>
      </c>
    </row>
    <row r="83">
      <c r="A83" t="inlineStr">
        <is>
          <t>liquidofinal</t>
        </is>
      </c>
      <c r="B83" t="inlineStr">
        <is>
          <t>Liquido Garantizado</t>
        </is>
      </c>
    </row>
    <row r="84">
      <c r="A84" t="inlineStr">
        <is>
          <t>liquidoOtraMoneda</t>
        </is>
      </c>
      <c r="B84" t="inlineStr">
        <is>
          <t>Liquido en otra Moneda</t>
        </is>
      </c>
    </row>
    <row r="85">
      <c r="A85" t="inlineStr">
        <is>
          <t>movilizacion</t>
        </is>
      </c>
      <c r="B85" t="inlineStr">
        <is>
          <t>Movilizacion</t>
        </is>
      </c>
    </row>
    <row r="86">
      <c r="A86" t="inlineStr">
        <is>
          <t>mutualReliquida</t>
        </is>
      </c>
      <c r="B86" t="inlineStr">
        <is>
          <t>MUTUAL monto reliquidacion mes</t>
        </is>
      </c>
    </row>
    <row r="87">
      <c r="A87" t="inlineStr">
        <is>
          <t>netoequivalente</t>
        </is>
      </c>
      <c r="B87" t="inlineStr">
        <is>
          <t>Liquido Convertido</t>
        </is>
      </c>
    </row>
    <row r="88">
      <c r="A88" t="inlineStr">
        <is>
          <t>otingrMi</t>
        </is>
      </c>
      <c r="B88" t="inlineStr">
        <is>
          <t>Otros ingresos no const MI</t>
        </is>
      </c>
    </row>
    <row r="89">
      <c r="A89" t="inlineStr">
        <is>
          <t>otrdescMi</t>
        </is>
      </c>
      <c r="B89" t="inlineStr">
        <is>
          <t>Otros descuentos aut MI</t>
        </is>
      </c>
    </row>
    <row r="90">
      <c r="A90" t="inlineStr">
        <is>
          <t>otremMi</t>
        </is>
      </c>
      <c r="B90" t="inlineStr">
        <is>
          <t>Otras remuneraciones sup MI</t>
        </is>
      </c>
    </row>
    <row r="91">
      <c r="A91" t="inlineStr">
        <is>
          <t>otrosDesctoMi</t>
        </is>
      </c>
      <c r="B91" t="inlineStr">
        <is>
          <t>Otros descuentos MI</t>
        </is>
      </c>
    </row>
    <row r="92">
      <c r="A92" t="inlineStr">
        <is>
          <t>otrosHaberes</t>
        </is>
      </c>
      <c r="B92" t="inlineStr">
        <is>
          <t>Otros Haberes</t>
        </is>
      </c>
    </row>
    <row r="93">
      <c r="A93" t="inlineStr">
        <is>
          <t>pagosindMi</t>
        </is>
      </c>
      <c r="B93" t="inlineStr">
        <is>
          <t>Pago por horas sindical MI</t>
        </is>
      </c>
    </row>
    <row r="94">
      <c r="A94" t="inlineStr">
        <is>
          <t>participacionMi</t>
        </is>
      </c>
      <c r="B94" t="inlineStr">
        <is>
          <t>Participación MI</t>
        </is>
      </c>
    </row>
    <row r="95">
      <c r="A95" t="inlineStr">
        <is>
          <t>permisoConDias</t>
        </is>
      </c>
      <c r="B95" t="inlineStr">
        <is>
          <t>Dias de Permiso con Sueldo</t>
        </is>
      </c>
    </row>
    <row r="96">
      <c r="A96" t="inlineStr">
        <is>
          <t>permisoConMedioDias</t>
        </is>
      </c>
      <c r="B96" t="inlineStr">
        <is>
          <t>Permiso por medio dia con Sueldo</t>
        </is>
      </c>
    </row>
    <row r="97">
      <c r="A97" t="inlineStr">
        <is>
          <t>permisoDias</t>
        </is>
      </c>
      <c r="B97" t="inlineStr">
        <is>
          <t>Dias de Permiso</t>
        </is>
      </c>
    </row>
    <row r="98">
      <c r="A98" t="inlineStr">
        <is>
          <t>permisoMedioDias</t>
        </is>
      </c>
      <c r="B98" t="inlineStr">
        <is>
          <t>Permiso por medio dia</t>
        </is>
      </c>
    </row>
    <row r="99">
      <c r="A99" t="inlineStr">
        <is>
          <t>ppm</t>
        </is>
      </c>
      <c r="B99" t="inlineStr">
        <is>
          <t>Mayor retencion Solicitada</t>
        </is>
      </c>
    </row>
    <row r="100">
      <c r="A100" t="inlineStr">
        <is>
          <t>preCalculo</t>
        </is>
      </c>
      <c r="B100" t="inlineStr">
        <is>
          <t>Realiza un pre calculo</t>
        </is>
      </c>
    </row>
    <row r="101">
      <c r="A101" t="inlineStr">
        <is>
          <t>prestamo_ccrr</t>
        </is>
      </c>
      <c r="B101" t="inlineStr">
        <is>
          <t>Prestamo CCRR</t>
        </is>
      </c>
    </row>
    <row r="102">
      <c r="A102" t="inlineStr">
        <is>
          <t>provisionVacAumento</t>
        </is>
      </c>
      <c r="B102" t="inlineStr">
        <is>
          <t>Provision Vacaciones Aumento mes</t>
        </is>
      </c>
    </row>
    <row r="103">
      <c r="A103" t="inlineStr">
        <is>
          <t>provisionVacConsumo</t>
        </is>
      </c>
      <c r="B103" t="inlineStr">
        <is>
          <t>Provision Vacaciones Consumo del mes</t>
        </is>
      </c>
    </row>
    <row r="104">
      <c r="A104" t="inlineStr">
        <is>
          <t>provisionVacDevengo</t>
        </is>
      </c>
      <c r="B104" t="inlineStr">
        <is>
          <t>Provision Vacaciones Devengo del mes</t>
        </is>
      </c>
    </row>
    <row r="105">
      <c r="A105" t="inlineStr">
        <is>
          <t>provisionVacDifAju</t>
        </is>
      </c>
      <c r="B105" t="inlineStr">
        <is>
          <t>Provision Vacaciones Diferencia ajuste</t>
        </is>
      </c>
    </row>
    <row r="106">
      <c r="A106" t="inlineStr">
        <is>
          <t>provisionVacDisminu</t>
        </is>
      </c>
      <c r="B106" t="inlineStr">
        <is>
          <t>Provision Vacaciones Disminucion mes</t>
        </is>
      </c>
    </row>
    <row r="107">
      <c r="A107" t="inlineStr">
        <is>
          <t>reliquidaCcaf</t>
        </is>
      </c>
      <c r="B107" t="inlineStr">
        <is>
          <t>CCAF Reliq meses anteriores</t>
        </is>
      </c>
    </row>
    <row r="108">
      <c r="A108" t="inlineStr">
        <is>
          <t>reliquidaCesCi</t>
        </is>
      </c>
      <c r="B108" t="inlineStr">
        <is>
          <t>CESANTIA CI Reliq meses anteriores</t>
        </is>
      </c>
    </row>
    <row r="109">
      <c r="A109" t="inlineStr">
        <is>
          <t>reliquidaCesEmpl</t>
        </is>
      </c>
      <c r="B109" t="inlineStr">
        <is>
          <t>CESANTIA Reliq meses anteriores</t>
        </is>
      </c>
    </row>
    <row r="110">
      <c r="A110" t="inlineStr">
        <is>
          <t>reliquidaCesSol</t>
        </is>
      </c>
      <c r="B110" t="inlineStr">
        <is>
          <t>CESANTIA SOL Reliq meses anteriores</t>
        </is>
      </c>
    </row>
    <row r="111">
      <c r="A111" t="inlineStr">
        <is>
          <t>asigPerdCajaMi</t>
        </is>
      </c>
      <c r="B111" t="inlineStr">
        <is>
          <t>Asignación de pérdida de caja MI</t>
        </is>
      </c>
    </row>
    <row r="112">
      <c r="A112" t="inlineStr">
        <is>
          <t>AsigTeletrabajoMi</t>
        </is>
      </c>
      <c r="B112" t="inlineStr">
        <is>
          <t>Asignación trabajo a distancia MI</t>
        </is>
      </c>
    </row>
    <row r="113">
      <c r="A113" t="inlineStr">
        <is>
          <t>becaMi</t>
        </is>
      </c>
      <c r="B113" t="inlineStr">
        <is>
          <t>Beca de estudio MI</t>
        </is>
      </c>
    </row>
    <row r="114">
      <c r="A114" t="inlineStr">
        <is>
          <t>boletaHonorarios</t>
        </is>
      </c>
      <c r="B114" t="inlineStr">
        <is>
          <t>Honorario Bruto</t>
        </is>
      </c>
    </row>
    <row r="115">
      <c r="A115" t="inlineStr">
        <is>
          <t>BonoMi</t>
        </is>
      </c>
      <c r="B115" t="inlineStr">
        <is>
          <t>Bonos u otras remun. fijas mensuales MI</t>
        </is>
      </c>
    </row>
    <row r="116">
      <c r="A116" t="inlineStr">
        <is>
          <t>bonoMineras</t>
        </is>
      </c>
      <c r="B116" t="inlineStr">
        <is>
          <t>Bono mineras 2,5</t>
        </is>
      </c>
    </row>
    <row r="117">
      <c r="A117" t="inlineStr">
        <is>
          <t>colacion</t>
        </is>
      </c>
      <c r="B117" t="inlineStr">
        <is>
          <t>Colacion</t>
        </is>
      </c>
    </row>
    <row r="118">
      <c r="A118" t="inlineStr">
        <is>
          <t>reliquidaImpuesto</t>
        </is>
      </c>
      <c r="B118" t="inlineStr">
        <is>
          <t>IMPUESTO Reliq meses anteriores</t>
        </is>
      </c>
    </row>
    <row r="119">
      <c r="A119" t="inlineStr">
        <is>
          <t>reliquidaIsapre</t>
        </is>
      </c>
      <c r="B119" t="inlineStr">
        <is>
          <t>SALUD Reliq meses anteriores</t>
        </is>
      </c>
    </row>
    <row r="120">
      <c r="A120" t="inlineStr">
        <is>
          <t>reliquidallss</t>
        </is>
      </c>
      <c r="B120" t="inlineStr">
        <is>
          <t>LLSS reliquidadas</t>
        </is>
      </c>
    </row>
    <row r="121">
      <c r="A121" t="inlineStr">
        <is>
          <t>reliquidaMutual</t>
        </is>
      </c>
      <c r="B121" t="inlineStr">
        <is>
          <t>MUTUAL Reliq meses anteriores</t>
        </is>
      </c>
    </row>
    <row r="122">
      <c r="A122" t="inlineStr">
        <is>
          <t>reliquidaSis</t>
        </is>
      </c>
      <c r="B122" t="inlineStr">
        <is>
          <t>SIS Reliq meses anteriores</t>
        </is>
      </c>
    </row>
    <row r="123">
      <c r="A123" t="inlineStr">
        <is>
          <t>sobregiro_anterior</t>
        </is>
      </c>
      <c r="B123" t="inlineStr">
        <is>
          <t>Sobregiro mes anterior</t>
        </is>
      </c>
    </row>
    <row r="124">
      <c r="A124" t="inlineStr">
        <is>
          <t>imptoindMi</t>
        </is>
      </c>
      <c r="B124" t="inlineStr">
        <is>
          <t>Impuesto retenido por ind MI</t>
        </is>
      </c>
    </row>
    <row r="125">
      <c r="A125" t="inlineStr">
        <is>
          <t>impuesto</t>
        </is>
      </c>
      <c r="B125" t="inlineStr">
        <is>
          <t>Impuesto</t>
        </is>
      </c>
    </row>
    <row r="126">
      <c r="A126" t="inlineStr">
        <is>
          <t>impuestoAgricola</t>
        </is>
      </c>
      <c r="B126" t="inlineStr">
        <is>
          <t>Impuesto Agricola</t>
        </is>
      </c>
    </row>
    <row r="127">
      <c r="A127" t="inlineStr">
        <is>
          <t>impuestoHonorarios</t>
        </is>
      </c>
      <c r="B127" t="inlineStr">
        <is>
          <t>Retencion Honorarios</t>
        </is>
      </c>
    </row>
    <row r="128">
      <c r="A128" t="inlineStr">
        <is>
          <t>impuestoRebaja</t>
        </is>
      </c>
      <c r="B128" t="inlineStr">
        <is>
          <t>Rebaja afecto a Impuesto</t>
        </is>
      </c>
    </row>
    <row r="129">
      <c r="A129" t="inlineStr">
        <is>
          <t>impuestoReliquida</t>
        </is>
      </c>
      <c r="B129" t="inlineStr">
        <is>
          <t>IMPUESTO reliq devengado mes</t>
        </is>
      </c>
    </row>
    <row r="130">
      <c r="A130" t="inlineStr">
        <is>
          <t>BONOASISTCONTRACTUAL</t>
        </is>
      </c>
      <c r="B130" t="inlineStr">
        <is>
          <t>Bono Asistencia Contractual</t>
        </is>
      </c>
    </row>
    <row r="131">
      <c r="A131" t="inlineStr">
        <is>
          <t>BONOCASAG</t>
        </is>
      </c>
      <c r="B131" t="inlineStr">
        <is>
          <t>Bono Casa G</t>
        </is>
      </c>
    </row>
    <row r="132">
      <c r="A132" t="inlineStr">
        <is>
          <t>anticipo</t>
        </is>
      </c>
      <c r="B132" t="inlineStr">
        <is>
          <t>Anticipo</t>
        </is>
      </c>
    </row>
    <row r="133">
      <c r="A133" t="inlineStr">
        <is>
          <t>aporteAFPemp</t>
        </is>
      </c>
      <c r="B133" t="inlineStr">
        <is>
          <t>Aporte AFP Empleador</t>
        </is>
      </c>
    </row>
    <row r="134">
      <c r="A134" t="inlineStr">
        <is>
          <t>DESCUENTOGROSSNOV13</t>
        </is>
      </c>
      <c r="B134" t="inlineStr">
        <is>
          <t>Descuento Gross Nov 13</t>
        </is>
      </c>
    </row>
    <row r="135">
      <c r="A135" t="inlineStr">
        <is>
          <t>CHILEINDEMNITY</t>
        </is>
      </c>
      <c r="B135" t="inlineStr">
        <is>
          <t>Chile Indemnity</t>
        </is>
      </c>
    </row>
    <row r="136">
      <c r="A136" t="inlineStr">
        <is>
          <t>BONO_EVALUACION</t>
        </is>
      </c>
      <c r="B136" t="inlineStr">
        <is>
          <t>Bono Evaluacion</t>
        </is>
      </c>
    </row>
    <row r="137">
      <c r="A137" t="inlineStr">
        <is>
          <t>BONO_ESPECIAL</t>
        </is>
      </c>
      <c r="B137" t="inlineStr">
        <is>
          <t>Bono Especial</t>
        </is>
      </c>
    </row>
    <row r="138">
      <c r="A138" t="inlineStr">
        <is>
          <t>BONOCOMPENSATORIO</t>
        </is>
      </c>
      <c r="B138" t="inlineStr">
        <is>
          <t>Bono Compensatorio</t>
        </is>
      </c>
    </row>
    <row r="139">
      <c r="A139" t="inlineStr">
        <is>
          <t>BONO_COMPENSACION</t>
        </is>
      </c>
      <c r="B139" t="inlineStr">
        <is>
          <t>Bono Compensacion</t>
        </is>
      </c>
    </row>
    <row r="140">
      <c r="A140" t="inlineStr">
        <is>
          <t>BENEFIT_CAR</t>
        </is>
      </c>
      <c r="B140" t="inlineStr">
        <is>
          <t>Benefit Car</t>
        </is>
      </c>
    </row>
    <row r="141">
      <c r="A141" t="inlineStr">
        <is>
          <t>BONOCOMPENSACIONG</t>
        </is>
      </c>
      <c r="B141" t="inlineStr">
        <is>
          <t>Bono Compensacion G</t>
        </is>
      </c>
    </row>
    <row r="142">
      <c r="A142" t="inlineStr">
        <is>
          <t>ASIGTELETRABAJO</t>
        </is>
      </c>
      <c r="B142" t="inlineStr">
        <is>
          <t>Asignación Teletrabajo</t>
        </is>
      </c>
    </row>
    <row r="143">
      <c r="A143" t="inlineStr">
        <is>
          <t>sobresueldoMi</t>
        </is>
      </c>
      <c r="B143" t="inlineStr">
        <is>
          <t>Sobresueldo MI</t>
        </is>
      </c>
    </row>
    <row r="144">
      <c r="A144" t="inlineStr">
        <is>
          <t>solidariohono</t>
        </is>
      </c>
      <c r="B144" t="inlineStr">
        <is>
          <t>Prestamo solidario Honorario</t>
        </is>
      </c>
    </row>
    <row r="145">
      <c r="A145" t="inlineStr">
        <is>
          <t>solidarioremu</t>
        </is>
      </c>
      <c r="B145" t="inlineStr">
        <is>
          <t>Prestamo solidario Remuneracion</t>
        </is>
      </c>
    </row>
    <row r="146">
      <c r="A146" t="inlineStr">
        <is>
          <t>subjoven</t>
        </is>
      </c>
      <c r="B146" t="inlineStr">
        <is>
          <t>Subsidio trabajador joven</t>
        </is>
      </c>
    </row>
    <row r="147">
      <c r="A147" t="inlineStr">
        <is>
          <t>sueldoBase145</t>
        </is>
      </c>
      <c r="B147" t="inlineStr">
        <is>
          <t>Sueldo Base 145 L</t>
        </is>
      </c>
    </row>
    <row r="148">
      <c r="A148" t="inlineStr">
        <is>
          <t>ASIGNACIONUNIONCIVIL</t>
        </is>
      </c>
      <c r="B148" t="inlineStr">
        <is>
          <t>Asignacion Por Union Civil</t>
        </is>
      </c>
    </row>
    <row r="149">
      <c r="A149" t="inlineStr">
        <is>
          <t>ASIGNACIONINTERNET</t>
        </is>
      </c>
      <c r="B149" t="inlineStr">
        <is>
          <t>Asignacion Internet</t>
        </is>
      </c>
    </row>
    <row r="150">
      <c r="A150" t="inlineStr">
        <is>
          <t>ASIGMOVILIZACION</t>
        </is>
      </c>
      <c r="B150" t="inlineStr">
        <is>
          <t>Asignacion De Movilizacion</t>
        </is>
      </c>
    </row>
    <row r="151">
      <c r="A151" t="inlineStr">
        <is>
          <t>ASIGCOLACIONCONTRACT</t>
        </is>
      </c>
      <c r="B151" t="inlineStr">
        <is>
          <t>Asig. Colacion Contractual</t>
        </is>
      </c>
    </row>
    <row r="152">
      <c r="A152" t="inlineStr">
        <is>
          <t>BONOCALIDADDEVIDAG</t>
        </is>
      </c>
      <c r="B152" t="inlineStr">
        <is>
          <t>Bono Calidad De Vida G</t>
        </is>
      </c>
    </row>
    <row r="153">
      <c r="A153" t="inlineStr">
        <is>
          <t>BONOASISTENCIA</t>
        </is>
      </c>
      <c r="B153" t="inlineStr">
        <is>
          <t>Bono Asistencia</t>
        </is>
      </c>
    </row>
    <row r="154">
      <c r="A154" t="inlineStr">
        <is>
          <t>BONOAPLICACION</t>
        </is>
      </c>
      <c r="B154" t="inlineStr">
        <is>
          <t>Bono Aplicación</t>
        </is>
      </c>
    </row>
    <row r="155">
      <c r="A155" t="inlineStr">
        <is>
          <t>BONO_ANTIGUEDAD</t>
        </is>
      </c>
      <c r="B155" t="inlineStr">
        <is>
          <t>Bono Antigüedad</t>
        </is>
      </c>
    </row>
    <row r="156">
      <c r="A156" t="inlineStr">
        <is>
          <t>AJUSTEALÍQUIDO</t>
        </is>
      </c>
      <c r="B156" t="inlineStr">
        <is>
          <t>Ajuste A Líquido</t>
        </is>
      </c>
    </row>
    <row r="157">
      <c r="A157" t="inlineStr">
        <is>
          <t>CUOTASINDICATOSANSEB</t>
        </is>
      </c>
      <c r="B157" t="inlineStr">
        <is>
          <t>Cuota Sindicato San Sebastian</t>
        </is>
      </c>
    </row>
    <row r="158">
      <c r="A158" t="inlineStr">
        <is>
          <t>credMi</t>
        </is>
      </c>
      <c r="B158" t="inlineStr">
        <is>
          <t>Crédito cooperativas MI</t>
        </is>
      </c>
    </row>
    <row r="159">
      <c r="A159" t="inlineStr">
        <is>
          <t>CuotaSindMi</t>
        </is>
      </c>
      <c r="B159" t="inlineStr">
        <is>
          <t>Cuota sindical 1 MI</t>
        </is>
      </c>
    </row>
    <row r="160">
      <c r="A160" t="inlineStr">
        <is>
          <t>cuotavivMi</t>
        </is>
      </c>
      <c r="B160" t="inlineStr">
        <is>
          <t>Cuota vivienda o educación MI</t>
        </is>
      </c>
    </row>
    <row r="161">
      <c r="A161" t="inlineStr">
        <is>
          <t>datocompensa</t>
        </is>
      </c>
      <c r="B161" t="inlineStr">
        <is>
          <t>Dato bono compensacion</t>
        </is>
      </c>
    </row>
    <row r="162">
      <c r="A162" t="inlineStr">
        <is>
          <t>descuentasil</t>
        </is>
      </c>
      <c r="B162" t="inlineStr">
        <is>
          <t>Descuenta Subsidio Incapacidad Laboral</t>
        </is>
      </c>
    </row>
    <row r="163">
      <c r="A163" t="inlineStr">
        <is>
          <t>eximida_ley_afp</t>
        </is>
      </c>
      <c r="B163" t="inlineStr">
        <is>
          <t>ley 21354 exime AFP suspension laboral</t>
        </is>
      </c>
    </row>
    <row r="164">
      <c r="A164" t="inlineStr">
        <is>
          <t>faltaDias</t>
        </is>
      </c>
      <c r="B164" t="inlineStr">
        <is>
          <t>Dias de falta</t>
        </is>
      </c>
    </row>
    <row r="165">
      <c r="A165" t="inlineStr">
        <is>
          <t>anticipo_ccrr</t>
        </is>
      </c>
      <c r="B165" t="inlineStr">
        <is>
          <t>Anticipo CCRR</t>
        </is>
      </c>
    </row>
    <row r="166">
      <c r="A166" t="inlineStr">
        <is>
          <t>anticipoFingo</t>
        </is>
      </c>
      <c r="B166" t="inlineStr">
        <is>
          <t>Anticipo Fingo</t>
        </is>
      </c>
    </row>
    <row r="167">
      <c r="A167" t="inlineStr">
        <is>
          <t>prestamoLeyUrgencia</t>
        </is>
      </c>
      <c r="B167" t="inlineStr">
        <is>
          <t>Prestamo ley de urgencia</t>
        </is>
      </c>
    </row>
    <row r="168">
      <c r="A168" t="inlineStr">
        <is>
          <t>DESCUENTOVIATICO</t>
        </is>
      </c>
      <c r="B168" t="inlineStr">
        <is>
          <t>Descuento Viatico</t>
        </is>
      </c>
    </row>
    <row r="169">
      <c r="A169" t="inlineStr">
        <is>
          <t>DSCTOANTICBONOVACION</t>
        </is>
      </c>
      <c r="B169" t="inlineStr">
        <is>
          <t>Descuento Anticipo Bono Vacaciones</t>
        </is>
      </c>
    </row>
    <row r="170">
      <c r="A170" t="inlineStr">
        <is>
          <t>difsueldomesanterior</t>
        </is>
      </c>
      <c r="B170" t="inlineStr">
        <is>
          <t>Diferencia Sueldo Mes Anterior</t>
        </is>
      </c>
    </row>
    <row r="171">
      <c r="A171" t="inlineStr">
        <is>
          <t>difreajuste</t>
        </is>
      </c>
      <c r="B171" t="inlineStr">
        <is>
          <t>Diferencia Reajuste</t>
        </is>
      </c>
    </row>
    <row r="172">
      <c r="A172" t="inlineStr">
        <is>
          <t>DIFMOVILIZACION</t>
        </is>
      </c>
      <c r="B172" t="inlineStr">
        <is>
          <t>Diferencia Movilizacion</t>
        </is>
      </c>
    </row>
    <row r="173">
      <c r="A173" t="inlineStr">
        <is>
          <t>difsueldo</t>
        </is>
      </c>
      <c r="B173" t="inlineStr">
        <is>
          <t>Diferencia De Sueldo</t>
        </is>
      </c>
    </row>
    <row r="174">
      <c r="A174" t="inlineStr">
        <is>
          <t>DIFERENCIACOLACION</t>
        </is>
      </c>
      <c r="B174" t="inlineStr">
        <is>
          <t>Diferencia Colacion</t>
        </is>
      </c>
    </row>
    <row r="175">
      <c r="A175" t="inlineStr">
        <is>
          <t>DESCUENTOSEGUROSALUD</t>
        </is>
      </c>
      <c r="B175" t="inlineStr">
        <is>
          <t>Descuento Seguro Salud</t>
        </is>
      </c>
    </row>
    <row r="176">
      <c r="A176" t="inlineStr">
        <is>
          <t>DESCUENTOMOV</t>
        </is>
      </c>
      <c r="B176" t="inlineStr">
        <is>
          <t>Descuento Movilizacion</t>
        </is>
      </c>
    </row>
    <row r="177">
      <c r="A177" t="inlineStr">
        <is>
          <t>DESCUENTOGROSSNOV16</t>
        </is>
      </c>
      <c r="B177" t="inlineStr">
        <is>
          <t>Descuento Gross Nov 16</t>
        </is>
      </c>
    </row>
    <row r="178">
      <c r="A178" t="inlineStr">
        <is>
          <t>DESCUENTOGROSSNOV15</t>
        </is>
      </c>
      <c r="B178" t="inlineStr">
        <is>
          <t>Descuento Gross Nov 15</t>
        </is>
      </c>
    </row>
    <row r="179">
      <c r="A179" t="inlineStr">
        <is>
          <t>DEVDESCUENTOERRONEO</t>
        </is>
      </c>
      <c r="B179" t="inlineStr">
        <is>
          <t>Dev Descuento Erroneo</t>
        </is>
      </c>
    </row>
    <row r="180">
      <c r="A180" t="inlineStr">
        <is>
          <t>prestamo_sobregiro</t>
        </is>
      </c>
      <c r="B180" t="inlineStr">
        <is>
          <t>Prestamo Sobregiro</t>
        </is>
      </c>
    </row>
    <row r="181">
      <c r="A181" t="inlineStr">
        <is>
          <t>provisionIasMes</t>
        </is>
      </c>
      <c r="B181" t="inlineStr">
        <is>
          <t>Provision IAS</t>
        </is>
      </c>
    </row>
    <row r="182">
      <c r="A182" t="inlineStr">
        <is>
          <t>provisionVacacionMes</t>
        </is>
      </c>
      <c r="B182" t="inlineStr">
        <is>
          <t>Provision Vacaciones</t>
        </is>
      </c>
    </row>
    <row r="183">
      <c r="A183" t="inlineStr">
        <is>
          <t>difgratificación</t>
        </is>
      </c>
      <c r="B183" t="inlineStr">
        <is>
          <t>Diferencia Gratificación</t>
        </is>
      </c>
    </row>
    <row r="184">
      <c r="A184" t="inlineStr">
        <is>
          <t>trato_neto</t>
        </is>
      </c>
      <c r="B184" t="inlineStr">
        <is>
          <t>Trato a pagar liquido</t>
        </is>
      </c>
    </row>
    <row r="185">
      <c r="A185" t="inlineStr">
        <is>
          <t>DEPOSITOCONVENIDO</t>
        </is>
      </c>
      <c r="B185" t="inlineStr">
        <is>
          <t>Deposito Convenido</t>
        </is>
      </c>
    </row>
    <row r="186">
      <c r="A186" t="inlineStr">
        <is>
          <t>DSCTOANTICIPOAGUINAL</t>
        </is>
      </c>
      <c r="B186" t="inlineStr">
        <is>
          <t>Descuento Anticipo Aguinaldo</t>
        </is>
      </c>
    </row>
    <row r="187">
      <c r="A187" t="inlineStr">
        <is>
          <t>DESCTOVTAEMPLEADOS</t>
        </is>
      </c>
      <c r="B187" t="inlineStr">
        <is>
          <t>Descuento Venta Empleados</t>
        </is>
      </c>
    </row>
    <row r="188">
      <c r="A188" t="inlineStr">
        <is>
          <t>DSCTOANTICIPOVACACIO</t>
        </is>
      </c>
      <c r="B188" t="inlineStr">
        <is>
          <t>Descuento Anticipo Vacaciones</t>
        </is>
      </c>
    </row>
    <row r="189">
      <c r="A189" t="inlineStr">
        <is>
          <t>DSCTOANTICIPOQUINCEN</t>
        </is>
      </c>
      <c r="B189" t="inlineStr">
        <is>
          <t>Descuento Anticipo Quincenal</t>
        </is>
      </c>
    </row>
    <row r="190">
      <c r="A190" t="inlineStr">
        <is>
          <t>DSCTOANTICIPDESUELDO</t>
        </is>
      </c>
      <c r="B190" t="inlineStr">
        <is>
          <t>Descuento Anticipo De Sueldo</t>
        </is>
      </c>
    </row>
    <row r="191">
      <c r="A191" t="inlineStr">
        <is>
          <t>DSCTOASIGESCOLARIDAD</t>
        </is>
      </c>
      <c r="B191" t="inlineStr">
        <is>
          <t>Descuento Asig Escolaridad</t>
        </is>
      </c>
    </row>
    <row r="192">
      <c r="A192" t="inlineStr">
        <is>
          <t>DESCUENTOGROSSNOV12</t>
        </is>
      </c>
      <c r="B192" t="inlineStr">
        <is>
          <t>Descuento Gross Nov 12</t>
        </is>
      </c>
    </row>
    <row r="193">
      <c r="A193" t="inlineStr">
        <is>
          <t>DESCUENTOEXTRAORD</t>
        </is>
      </c>
      <c r="B193" t="inlineStr">
        <is>
          <t>Descuento Extraordinario</t>
        </is>
      </c>
    </row>
    <row r="194">
      <c r="A194" t="inlineStr">
        <is>
          <t>DESCTOCTACORRIENTE</t>
        </is>
      </c>
      <c r="B194" t="inlineStr">
        <is>
          <t>Descuento Cuenta Corriente</t>
        </is>
      </c>
    </row>
    <row r="195">
      <c r="A195" t="inlineStr">
        <is>
          <t>DESCUENTOCOLACION</t>
        </is>
      </c>
      <c r="B195" t="inlineStr">
        <is>
          <t>Descuento Colacion</t>
        </is>
      </c>
    </row>
    <row r="196">
      <c r="A196" t="inlineStr">
        <is>
          <t>gratificacion</t>
        </is>
      </c>
      <c r="B196" t="inlineStr">
        <is>
          <t>Gratificación</t>
        </is>
      </c>
    </row>
    <row r="197">
      <c r="A197" t="inlineStr">
        <is>
          <t>CUOTAMORTUORIA</t>
        </is>
      </c>
      <c r="B197" t="inlineStr">
        <is>
          <t>Cuota Mortuoria</t>
        </is>
      </c>
    </row>
    <row r="198">
      <c r="A198" t="inlineStr">
        <is>
          <t>comisiones</t>
        </is>
      </c>
      <c r="B198" t="inlineStr">
        <is>
          <t>Comisiones</t>
        </is>
      </c>
    </row>
    <row r="199">
      <c r="A199" t="inlineStr">
        <is>
          <t>EXPATALLOWANCENET</t>
        </is>
      </c>
      <c r="B199" t="inlineStr">
        <is>
          <t>Expat Allowance Net</t>
        </is>
      </c>
    </row>
    <row r="200">
      <c r="A200" t="inlineStr">
        <is>
          <t>CUOTASINDICAL</t>
        </is>
      </c>
      <c r="B200" t="inlineStr">
        <is>
          <t>Cuota Sindical</t>
        </is>
      </c>
    </row>
    <row r="201">
      <c r="A201" t="inlineStr">
        <is>
          <t>CUOTASINDICATOTEMUCO</t>
        </is>
      </c>
      <c r="B201" t="inlineStr">
        <is>
          <t>Cuota Sindicato Temuco</t>
        </is>
      </c>
    </row>
    <row r="202">
      <c r="A202" t="inlineStr">
        <is>
          <t>agrega_afc</t>
        </is>
      </c>
      <c r="B202" t="inlineStr">
        <is>
          <t>Agrega AFC a sueldo patronal</t>
        </is>
      </c>
    </row>
    <row r="203">
      <c r="A203" t="inlineStr">
        <is>
          <t>DESCUENTOBENEFITCAR</t>
        </is>
      </c>
      <c r="B203" t="inlineStr">
        <is>
          <t>Descuento Benefit Car</t>
        </is>
      </c>
    </row>
    <row r="204">
      <c r="A204" t="inlineStr">
        <is>
          <t>isapre</t>
        </is>
      </c>
      <c r="B204" t="inlineStr">
        <is>
          <t>Cotizacion SALUD</t>
        </is>
      </c>
    </row>
    <row r="205">
      <c r="A205" t="inlineStr">
        <is>
          <t>activoDescontado</t>
        </is>
      </c>
      <c r="B205" t="inlineStr">
        <is>
          <t>Activos Asignados</t>
        </is>
      </c>
    </row>
    <row r="206">
      <c r="A206" t="inlineStr">
        <is>
          <t>descuentosVarios</t>
        </is>
      </c>
      <c r="B206" t="inlineStr">
        <is>
          <t>Descuentos Varios</t>
        </is>
      </c>
    </row>
    <row r="207">
      <c r="A207" t="inlineStr">
        <is>
          <t>diasRealesMes</t>
        </is>
      </c>
      <c r="B207" t="inlineStr">
        <is>
          <t>Considera los dias Reales del mes</t>
        </is>
      </c>
    </row>
    <row r="208">
      <c r="A208" t="inlineStr">
        <is>
          <t>diasTrabajados</t>
        </is>
      </c>
      <c r="B208" t="inlineStr">
        <is>
          <t>Dias trabajados indicados</t>
        </is>
      </c>
    </row>
    <row r="209">
      <c r="A209" t="inlineStr">
        <is>
          <t>compensaSobre</t>
        </is>
      </c>
      <c r="B209" t="inlineStr">
        <is>
          <t>Compensacion Sobregiro</t>
        </is>
      </c>
    </row>
    <row r="210">
      <c r="A210" t="inlineStr">
        <is>
          <t>alojamientoTrabajo</t>
        </is>
      </c>
      <c r="B210" t="inlineStr">
        <is>
          <t>Alojamiento por trabajo</t>
        </is>
      </c>
    </row>
    <row r="211">
      <c r="A211" t="inlineStr">
        <is>
          <t>comisionMi</t>
        </is>
      </c>
      <c r="B211" t="inlineStr">
        <is>
          <t>Comisiones MI</t>
        </is>
      </c>
    </row>
    <row r="212">
      <c r="A212" t="inlineStr">
        <is>
          <t>compensaRenta</t>
        </is>
      </c>
      <c r="B212" t="inlineStr">
        <is>
          <t>Compensacion Renta liquida</t>
        </is>
      </c>
    </row>
    <row r="213">
      <c r="A213" t="inlineStr">
        <is>
          <t>abonolicenciamedica</t>
        </is>
      </c>
      <c r="B213" t="inlineStr">
        <is>
          <t>Abono licencia médica</t>
        </is>
      </c>
    </row>
    <row r="214">
      <c r="A214" t="inlineStr">
        <is>
          <t>afpReliquida</t>
        </is>
      </c>
      <c r="B214" t="inlineStr">
        <is>
          <t>AFP monto reliquidacion mes</t>
        </is>
      </c>
    </row>
    <row r="215">
      <c r="A215" t="inlineStr">
        <is>
          <t>AnticipoPrestamoMi</t>
        </is>
      </c>
      <c r="B215" t="inlineStr">
        <is>
          <t>Descuentos por anticipos y préstamos MI</t>
        </is>
      </c>
    </row>
    <row r="216">
      <c r="A216" t="inlineStr">
        <is>
          <t>aporteAFPReliquida</t>
        </is>
      </c>
      <c r="B216" t="inlineStr">
        <is>
          <t>Aporte AFP Empleador monto reliquidacion mes</t>
        </is>
      </c>
    </row>
    <row r="217">
      <c r="A217" t="inlineStr">
        <is>
          <t>BONOVACACIONES</t>
        </is>
      </c>
      <c r="B217" t="inlineStr">
        <is>
          <t>Bono Vacaciones</t>
        </is>
      </c>
    </row>
    <row r="218">
      <c r="A218" t="inlineStr">
        <is>
          <t>BONO_TURNO</t>
        </is>
      </c>
      <c r="B218" t="inlineStr">
        <is>
          <t>Bono Turno</t>
        </is>
      </c>
    </row>
    <row r="219">
      <c r="A219" t="inlineStr">
        <is>
          <t>BONO_TRASLADO</t>
        </is>
      </c>
      <c r="B219" t="inlineStr">
        <is>
          <t>Bono Traslado</t>
        </is>
      </c>
    </row>
    <row r="220">
      <c r="A220" t="inlineStr">
        <is>
          <t>BONOTERMINODEFAENA</t>
        </is>
      </c>
      <c r="B220" t="inlineStr">
        <is>
          <t>Bono Termino De Faena</t>
        </is>
      </c>
    </row>
    <row r="221">
      <c r="A221" t="inlineStr">
        <is>
          <t>aporteBACReliquida</t>
        </is>
      </c>
      <c r="B221" t="inlineStr">
        <is>
          <t>Aporte FAPP BAC monto reliquidacion mes</t>
        </is>
      </c>
    </row>
    <row r="222">
      <c r="A222" t="inlineStr">
        <is>
          <t>BONO_SOPLADOR</t>
        </is>
      </c>
      <c r="B222" t="inlineStr">
        <is>
          <t>Bono Soplador</t>
        </is>
      </c>
    </row>
    <row r="223">
      <c r="A223" t="inlineStr">
        <is>
          <t>bonoresponsabilidad</t>
        </is>
      </c>
      <c r="B223" t="inlineStr">
        <is>
          <t>Bono Responsabilidad</t>
        </is>
      </c>
    </row>
    <row r="224">
      <c r="A224" t="inlineStr">
        <is>
          <t>BONORECEPCION</t>
        </is>
      </c>
      <c r="B224" t="inlineStr">
        <is>
          <t>Bono Recepcion</t>
        </is>
      </c>
    </row>
    <row r="225">
      <c r="A225" t="inlineStr">
        <is>
          <t>BONO_PROYECTO</t>
        </is>
      </c>
      <c r="B225" t="inlineStr">
        <is>
          <t>Bono Proyecto</t>
        </is>
      </c>
    </row>
    <row r="226">
      <c r="A226" t="inlineStr">
        <is>
          <t>BONOPRODUCCION</t>
        </is>
      </c>
      <c r="B226" t="inlineStr">
        <is>
          <t>Bono Produccion</t>
        </is>
      </c>
    </row>
    <row r="227">
      <c r="A227" t="inlineStr">
        <is>
          <t>BONO_PERNOCTACION_I</t>
        </is>
      </c>
      <c r="B227" t="inlineStr">
        <is>
          <t>Bono Pernoctacion I</t>
        </is>
      </c>
    </row>
    <row r="228">
      <c r="A228" t="inlineStr">
        <is>
          <t>BONOOPMAQUINARIA</t>
        </is>
      </c>
      <c r="B228" t="inlineStr">
        <is>
          <t>Bono Op Maquinaria</t>
        </is>
      </c>
    </row>
    <row r="229">
      <c r="A229" t="inlineStr">
        <is>
          <t>aporteCEVReliquida</t>
        </is>
      </c>
      <c r="B229" t="inlineStr">
        <is>
          <t>Aporte FAPP CEV monto reliquidacion mes</t>
        </is>
      </c>
    </row>
    <row r="230">
      <c r="A230" t="inlineStr">
        <is>
          <t>aportesegurocovid</t>
        </is>
      </c>
      <c r="B230" t="inlineStr">
        <is>
          <t>Aporte por Seguro Covid</t>
        </is>
      </c>
    </row>
    <row r="231">
      <c r="A231" t="inlineStr">
        <is>
          <t>benefMi</t>
        </is>
      </c>
      <c r="B231" t="inlineStr">
        <is>
          <t>Beneficios MI</t>
        </is>
      </c>
    </row>
    <row r="232">
      <c r="A232" t="inlineStr">
        <is>
          <t>CUOTASINDICAMARICO</t>
        </is>
      </c>
      <c r="B232" t="inlineStr">
        <is>
          <t>Cuota Sindicato Camarico</t>
        </is>
      </c>
    </row>
    <row r="233">
      <c r="A233" t="inlineStr">
        <is>
          <t>bonsupMi</t>
        </is>
      </c>
      <c r="B233" t="inlineStr">
        <is>
          <t>Bonos u otras remuneraciones sup MI</t>
        </is>
      </c>
    </row>
    <row r="234">
      <c r="A234" t="inlineStr">
        <is>
          <t>cajaAhor</t>
        </is>
      </c>
      <c r="B234" t="inlineStr">
        <is>
          <t>Ahorro en CCAF</t>
        </is>
      </c>
    </row>
    <row r="235">
      <c r="A235" t="inlineStr">
        <is>
          <t>faltaMedioDias</t>
        </is>
      </c>
      <c r="B235" t="inlineStr">
        <is>
          <t>Falta de medio dia</t>
        </is>
      </c>
    </row>
    <row r="236">
      <c r="A236" t="inlineStr">
        <is>
          <t>finiquitoDeudas</t>
        </is>
      </c>
      <c r="B236" t="inlineStr">
        <is>
          <t>Deuda compensada Finiquito</t>
        </is>
      </c>
    </row>
    <row r="237">
      <c r="A237" t="inlineStr">
        <is>
          <t>finiquitoSeguro</t>
        </is>
      </c>
      <c r="B237" t="inlineStr">
        <is>
          <t>Seguro Cesantia recuperado</t>
        </is>
      </c>
    </row>
    <row r="238">
      <c r="A238" t="inlineStr">
        <is>
          <t>finiRetencionJudiIas</t>
        </is>
      </c>
      <c r="B238" t="inlineStr">
        <is>
          <t>Retención Judicial indemnización IAS</t>
        </is>
      </c>
    </row>
    <row r="239">
      <c r="A239" t="inlineStr">
        <is>
          <t>ANTICIPOBONO</t>
        </is>
      </c>
      <c r="B239" t="inlineStr">
        <is>
          <t>Anticipo Bono</t>
        </is>
      </c>
    </row>
    <row r="240">
      <c r="A240" t="inlineStr">
        <is>
          <t>aguinaldofp</t>
        </is>
      </c>
      <c r="B240" t="inlineStr">
        <is>
          <t>Aguinaldo Fiestas Patrias</t>
        </is>
      </c>
    </row>
    <row r="241">
      <c r="A241" t="inlineStr">
        <is>
          <t>cesAporteSol</t>
        </is>
      </c>
      <c r="B241" t="inlineStr">
        <is>
          <t>Seguro de Cesantia Solidario</t>
        </is>
      </c>
    </row>
    <row r="242">
      <c r="A242" t="inlineStr">
        <is>
          <t>cargasRein</t>
        </is>
      </c>
      <c r="B242" t="inlineStr">
        <is>
          <t>Reintegro Cargas Familiares</t>
        </is>
      </c>
    </row>
    <row r="243">
      <c r="A243" t="inlineStr">
        <is>
          <t>cajaComp</t>
        </is>
      </c>
      <c r="B243" t="inlineStr">
        <is>
          <t>Aporte a CCAF</t>
        </is>
      </c>
    </row>
    <row r="244">
      <c r="A244" t="inlineStr">
        <is>
          <t>cajaCompensa</t>
        </is>
      </c>
      <c r="B244" t="inlineStr">
        <is>
          <t>Caja de Compensacion</t>
        </is>
      </c>
    </row>
    <row r="245">
      <c r="A245" t="inlineStr">
        <is>
          <t>cajaCred</t>
        </is>
      </c>
      <c r="B245" t="inlineStr">
        <is>
          <t>Creditos personales CCAF</t>
        </is>
      </c>
    </row>
    <row r="246">
      <c r="A246" t="inlineStr">
        <is>
          <t>cajaDent</t>
        </is>
      </c>
      <c r="B246" t="inlineStr">
        <is>
          <t>Descuento Dental CCAF</t>
        </is>
      </c>
    </row>
    <row r="247">
      <c r="A247" t="inlineStr">
        <is>
          <t>cajaLeas</t>
        </is>
      </c>
      <c r="B247" t="inlineStr">
        <is>
          <t>Descuentos por Leasing CCAF</t>
        </is>
      </c>
    </row>
    <row r="248">
      <c r="A248" t="inlineStr">
        <is>
          <t>cajaOtro</t>
        </is>
      </c>
      <c r="B248" t="inlineStr">
        <is>
          <t>Otros descuentos CCAF</t>
        </is>
      </c>
    </row>
    <row r="249">
      <c r="A249" t="inlineStr">
        <is>
          <t>cajaSegu</t>
        </is>
      </c>
      <c r="B249" t="inlineStr">
        <is>
          <t>Seguro en CCAF</t>
        </is>
      </c>
    </row>
    <row r="250">
      <c r="A250" t="inlineStr">
        <is>
          <t>cajaVida</t>
        </is>
      </c>
      <c r="B250" t="inlineStr">
        <is>
          <t>Descuentos por seguro de vida CCAF</t>
        </is>
      </c>
    </row>
    <row r="251">
      <c r="A251" t="inlineStr">
        <is>
          <t>cargasInva</t>
        </is>
      </c>
      <c r="B251" t="inlineStr">
        <is>
          <t>Cargas Familiares Invalidas</t>
        </is>
      </c>
    </row>
    <row r="252">
      <c r="A252" t="inlineStr">
        <is>
          <t>cargasMate</t>
        </is>
      </c>
      <c r="B252" t="inlineStr">
        <is>
          <t>Cargas Familiares Maternales</t>
        </is>
      </c>
    </row>
    <row r="253">
      <c r="A253" t="inlineStr">
        <is>
          <t>cargasRetr</t>
        </is>
      </c>
      <c r="B253" t="inlineStr">
        <is>
          <t>Asignacion Familiar Retroactiva</t>
        </is>
      </c>
    </row>
    <row r="254">
      <c r="A254" t="inlineStr">
        <is>
          <t>cargasSimp</t>
        </is>
      </c>
      <c r="B254" t="inlineStr">
        <is>
          <t>Cargas Familiares Simples</t>
        </is>
      </c>
    </row>
    <row r="255">
      <c r="A255" t="inlineStr">
        <is>
          <t>ccafReliquida</t>
        </is>
      </c>
      <c r="B255" t="inlineStr">
        <is>
          <t>CCAF monto reliquidacion mes</t>
        </is>
      </c>
    </row>
    <row r="256">
      <c r="A256" t="inlineStr">
        <is>
          <t>cesAporteCi</t>
        </is>
      </c>
      <c r="B256" t="inlineStr">
        <is>
          <t>Seguro de Cesantia CI</t>
        </is>
      </c>
    </row>
    <row r="257">
      <c r="A257" t="inlineStr">
        <is>
          <t>cesCiReliquida</t>
        </is>
      </c>
      <c r="B257" t="inlineStr">
        <is>
          <t>CESANTIA CI monto reliquidacion mes</t>
        </is>
      </c>
    </row>
    <row r="258">
      <c r="A258" t="inlineStr">
        <is>
          <t>cesEmpleado</t>
        </is>
      </c>
      <c r="B258" t="inlineStr">
        <is>
          <t>Seguro de Cesantia</t>
        </is>
      </c>
    </row>
    <row r="259">
      <c r="A259" t="inlineStr">
        <is>
          <t>cesEmplReliquida</t>
        </is>
      </c>
      <c r="B259" t="inlineStr">
        <is>
          <t>CESANTIA monto reliquidacion mes</t>
        </is>
      </c>
    </row>
    <row r="260">
      <c r="A260" t="inlineStr">
        <is>
          <t>cesSolReliquida</t>
        </is>
      </c>
      <c r="B260" t="inlineStr">
        <is>
          <t>CESANTIA SOL monto reliquidacion mes</t>
        </is>
      </c>
    </row>
    <row r="261">
      <c r="A261" t="inlineStr">
        <is>
          <t>gastoMi</t>
        </is>
      </c>
      <c r="B261" t="inlineStr">
        <is>
          <t>Gasto por causa del trabajo MI</t>
        </is>
      </c>
    </row>
    <row r="262">
      <c r="A262" t="inlineStr">
        <is>
          <t>gratificacion145</t>
        </is>
      </c>
      <c r="B262" t="inlineStr">
        <is>
          <t>Gratificación 145 L</t>
        </is>
      </c>
    </row>
    <row r="263">
      <c r="A263" t="inlineStr">
        <is>
          <t>HORASNOTRABAJADAS</t>
        </is>
      </c>
      <c r="B263" t="inlineStr">
        <is>
          <t>No Usar Horas No Trabajadas</t>
        </is>
      </c>
    </row>
    <row r="264">
      <c r="A264" t="inlineStr">
        <is>
          <t>horasnotrabajadas</t>
        </is>
      </c>
      <c r="B264" t="inlineStr">
        <is>
          <t>No Usar Horas no Trabajadas</t>
        </is>
      </c>
    </row>
    <row r="265">
      <c r="A265" t="inlineStr">
        <is>
          <t>minatrasos</t>
        </is>
      </c>
      <c r="B265" t="inlineStr">
        <is>
          <t>Horas no Trabajadas</t>
        </is>
      </c>
    </row>
    <row r="266">
      <c r="A266" t="inlineStr">
        <is>
          <t>horasEx75</t>
        </is>
      </c>
      <c r="B266" t="inlineStr">
        <is>
          <t>Horas Extras 75%</t>
        </is>
      </c>
    </row>
    <row r="267">
      <c r="A267" t="inlineStr">
        <is>
          <t>OTROSDESCUENTOS</t>
        </is>
      </c>
      <c r="B267" t="inlineStr">
        <is>
          <t>Otros Descuentos</t>
        </is>
      </c>
    </row>
    <row r="268">
      <c r="A268" t="inlineStr">
        <is>
          <t>EXPATALLOWANCEGROSS</t>
        </is>
      </c>
      <c r="B268" t="inlineStr">
        <is>
          <t>Expat Allowance Gross</t>
        </is>
      </c>
    </row>
    <row r="269">
      <c r="A269" t="inlineStr">
        <is>
          <t>sueldoBase</t>
        </is>
      </c>
      <c r="B269" t="inlineStr">
        <is>
          <t>Sueldo Base</t>
        </is>
      </c>
    </row>
    <row r="270">
      <c r="A270" t="inlineStr">
        <is>
          <t>iasMes</t>
        </is>
      </c>
      <c r="B270" t="inlineStr">
        <is>
          <t>IAS Mes de Aviso</t>
        </is>
      </c>
    </row>
    <row r="271">
      <c r="A271" t="inlineStr">
        <is>
          <t>mesAviso</t>
        </is>
      </c>
      <c r="B271" t="inlineStr">
        <is>
          <t>Mes de Aviso</t>
        </is>
      </c>
    </row>
    <row r="272">
      <c r="A272" t="inlineStr">
        <is>
          <t>PRESTAMOVACACIONES</t>
        </is>
      </c>
      <c r="B272" t="inlineStr">
        <is>
          <t>Prestamo Vacaciones</t>
        </is>
      </c>
    </row>
    <row r="273">
      <c r="A273" t="inlineStr">
        <is>
          <t>PRESTAMOTASACERO</t>
        </is>
      </c>
      <c r="B273" t="inlineStr">
        <is>
          <t>Prestamo Tasa Cero</t>
        </is>
      </c>
    </row>
    <row r="274">
      <c r="A274" t="inlineStr">
        <is>
          <t>PRESTAMOFONASA</t>
        </is>
      </c>
      <c r="B274" t="inlineStr">
        <is>
          <t>Prestamo Fonasa</t>
        </is>
      </c>
    </row>
    <row r="275">
      <c r="A275" t="inlineStr">
        <is>
          <t>PRESTAMOESPECIAL</t>
        </is>
      </c>
      <c r="B275" t="inlineStr">
        <is>
          <t>Prestamo Especial</t>
        </is>
      </c>
    </row>
    <row r="276">
      <c r="A276" t="inlineStr">
        <is>
          <t>PRESTAMOEMPRESA</t>
        </is>
      </c>
      <c r="B276" t="inlineStr">
        <is>
          <t>Prestamo Empresa</t>
        </is>
      </c>
    </row>
    <row r="277">
      <c r="A277" t="inlineStr">
        <is>
          <t>PRÉSTAMOCOOPEUCH</t>
        </is>
      </c>
      <c r="B277" t="inlineStr">
        <is>
          <t>Préstamo Coopeuch</t>
        </is>
      </c>
    </row>
    <row r="278">
      <c r="A278" t="inlineStr">
        <is>
          <t>PLANAHORROACCIONES</t>
        </is>
      </c>
      <c r="B278" t="inlineStr">
        <is>
          <t>Plan Ahorro Acciones</t>
        </is>
      </c>
    </row>
    <row r="279">
      <c r="A279" t="inlineStr">
        <is>
          <t>PRESTAMOCONCREDICOP</t>
        </is>
      </c>
      <c r="B279" t="inlineStr">
        <is>
          <t>Prestamo Concredicop</t>
        </is>
      </c>
    </row>
    <row r="280">
      <c r="A280" t="inlineStr">
        <is>
          <t>SEMANACORRIDAINFORMA</t>
        </is>
      </c>
      <c r="B280" t="inlineStr">
        <is>
          <t>Semana Corrida Informada</t>
        </is>
      </c>
    </row>
    <row r="281">
      <c r="A281" t="inlineStr">
        <is>
          <t>ley21227_afcci</t>
        </is>
      </c>
      <c r="B281" t="inlineStr">
        <is>
          <t>Aporte Ley 21227 AFC Cuenta Individual</t>
        </is>
      </c>
    </row>
    <row r="282">
      <c r="A282" t="inlineStr">
        <is>
          <t>ley21227_afcempleado</t>
        </is>
      </c>
      <c r="B282" t="inlineStr">
        <is>
          <t>Aporte Ley 21227 AFC Empleado</t>
        </is>
      </c>
    </row>
    <row r="283">
      <c r="A283" t="inlineStr">
        <is>
          <t>ley21227_afcsol</t>
        </is>
      </c>
      <c r="B283" t="inlineStr">
        <is>
          <t>Aporte Ley 21227 AFC Cuenta solidaria</t>
        </is>
      </c>
    </row>
    <row r="284">
      <c r="A284" t="inlineStr">
        <is>
          <t>mutual</t>
        </is>
      </c>
      <c r="B284" t="inlineStr">
        <is>
          <t>Mutual</t>
        </is>
      </c>
    </row>
    <row r="285">
      <c r="A285" t="inlineStr">
        <is>
          <t>provisionVacSaldo</t>
        </is>
      </c>
      <c r="B285" t="inlineStr">
        <is>
          <t>Provision Vacaciones Saldo de provisión</t>
        </is>
      </c>
    </row>
    <row r="286">
      <c r="A286" t="inlineStr">
        <is>
          <t>recargoMi</t>
        </is>
      </c>
      <c r="B286" t="inlineStr">
        <is>
          <t>Recargo MI</t>
        </is>
      </c>
    </row>
    <row r="287">
      <c r="A287" t="inlineStr">
        <is>
          <t>reliquidaAfectoMes</t>
        </is>
      </c>
      <c r="B287" t="inlineStr">
        <is>
          <t>Parte Reliquidacion afecto en mes</t>
        </is>
      </c>
    </row>
    <row r="288">
      <c r="A288" t="inlineStr">
        <is>
          <t>reliquidaAfp</t>
        </is>
      </c>
      <c r="B288" t="inlineStr">
        <is>
          <t>AFP Reliq meses anteriores</t>
        </is>
      </c>
    </row>
    <row r="289">
      <c r="A289" t="inlineStr">
        <is>
          <t>reliquidaAporteAFP</t>
        </is>
      </c>
      <c r="B289" t="inlineStr">
        <is>
          <t>Aporte AFP Empleador Reliq meses anteriores</t>
        </is>
      </c>
    </row>
    <row r="290">
      <c r="A290" t="inlineStr">
        <is>
          <t>reliquidaAporteBAC</t>
        </is>
      </c>
      <c r="B290" t="inlineStr">
        <is>
          <t>Aporte FAPP BAC Reliq meses anteriores</t>
        </is>
      </c>
    </row>
    <row r="291">
      <c r="A291" t="inlineStr">
        <is>
          <t>reliquidaAporteCEV</t>
        </is>
      </c>
      <c r="B291" t="inlineStr">
        <is>
          <t>Aporte FAPP CEV Reliq meses anteriores</t>
        </is>
      </c>
    </row>
    <row r="292">
      <c r="A292" t="inlineStr">
        <is>
          <t>reliquidaTrabEmpl</t>
        </is>
      </c>
      <c r="B292" t="inlineStr">
        <is>
          <t>Trabajo pesado Empl Reliq anteriores</t>
        </is>
      </c>
    </row>
    <row r="293">
      <c r="A293" t="inlineStr">
        <is>
          <t>reliquidaTrabPesa</t>
        </is>
      </c>
      <c r="B293" t="inlineStr">
        <is>
          <t>Trabajo pesado Reliq anteriores</t>
        </is>
      </c>
    </row>
    <row r="294">
      <c r="A294" t="inlineStr">
        <is>
          <t>remvarMi</t>
        </is>
      </c>
      <c r="B294" t="inlineStr">
        <is>
          <t>Remuneracion var pagada vacaciones MI</t>
        </is>
      </c>
    </row>
    <row r="295">
      <c r="A295" t="inlineStr">
        <is>
          <t>semanaCorr</t>
        </is>
      </c>
      <c r="B295" t="inlineStr">
        <is>
          <t>Semana Corrida</t>
        </is>
      </c>
    </row>
    <row r="296">
      <c r="A296" t="inlineStr">
        <is>
          <t>sil</t>
        </is>
      </c>
      <c r="B296" t="inlineStr">
        <is>
          <t>Subsidio Incapacidad Laboral</t>
        </is>
      </c>
    </row>
    <row r="297">
      <c r="A297" t="inlineStr">
        <is>
          <t>sis</t>
        </is>
      </c>
      <c r="B297" t="inlineStr">
        <is>
          <t>Seguro Invalidez y Sobrevivencia</t>
        </is>
      </c>
    </row>
    <row r="298">
      <c r="A298" t="inlineStr">
        <is>
          <t>sispago</t>
        </is>
      </c>
      <c r="B298" t="inlineStr">
        <is>
          <t>SIS cargo del trabajador</t>
        </is>
      </c>
    </row>
    <row r="299">
      <c r="A299" t="inlineStr">
        <is>
          <t>sisReliquida</t>
        </is>
      </c>
      <c r="B299" t="inlineStr">
        <is>
          <t>SIS monto reliquidacion mes</t>
        </is>
      </c>
    </row>
    <row r="300">
      <c r="A300" t="inlineStr">
        <is>
          <t>retencionJudicial</t>
        </is>
      </c>
      <c r="B300" t="inlineStr">
        <is>
          <t>Retencion Judicial</t>
        </is>
      </c>
    </row>
    <row r="301">
      <c r="A301" t="inlineStr">
        <is>
          <t>salaCMi</t>
        </is>
      </c>
      <c r="B301" t="inlineStr">
        <is>
          <t>Sala cuna MI</t>
        </is>
      </c>
    </row>
    <row r="302">
      <c r="A302" t="inlineStr">
        <is>
          <t>seguroSaludFonasa</t>
        </is>
      </c>
      <c r="B302" t="inlineStr">
        <is>
          <t>Seguro de Salud FONASA MCC</t>
        </is>
      </c>
    </row>
    <row r="303">
      <c r="A303" t="inlineStr">
        <is>
          <t>sueldoBaseCompensa</t>
        </is>
      </c>
      <c r="B303" t="inlineStr">
        <is>
          <t>Compensacion Bruto</t>
        </is>
      </c>
    </row>
    <row r="304">
      <c r="A304" t="inlineStr">
        <is>
          <t>sueldoBaseContr</t>
        </is>
      </c>
      <c r="B304" t="inlineStr">
        <is>
          <t>Cambio Sueldo Base Contractual</t>
        </is>
      </c>
    </row>
    <row r="305">
      <c r="A305" t="inlineStr">
        <is>
          <t>SALACUNA</t>
        </is>
      </c>
      <c r="B305" t="inlineStr">
        <is>
          <t>Sala Cuna</t>
        </is>
      </c>
    </row>
    <row r="306">
      <c r="A306" t="inlineStr">
        <is>
          <t>SEGUROSMUTUAL</t>
        </is>
      </c>
      <c r="B306" t="inlineStr">
        <is>
          <t>Seguros Mutual</t>
        </is>
      </c>
    </row>
    <row r="307">
      <c r="A307" t="inlineStr">
        <is>
          <t>segurocesantia</t>
        </is>
      </c>
      <c r="B307" t="inlineStr">
        <is>
          <t>Recuperación por Seguro de Cesantía</t>
        </is>
      </c>
    </row>
    <row r="308">
      <c r="A308" t="inlineStr">
        <is>
          <t>sueldoBaseVariable</t>
        </is>
      </c>
      <c r="B308" t="inlineStr">
        <is>
          <t>Sueldo Base Variable</t>
        </is>
      </c>
    </row>
    <row r="309">
      <c r="A309" t="inlineStr">
        <is>
          <t>SEGUROSMETLIFE</t>
        </is>
      </c>
      <c r="B309" t="inlineStr">
        <is>
          <t>Seguros Metlife</t>
        </is>
      </c>
    </row>
    <row r="310">
      <c r="A310" t="inlineStr">
        <is>
          <t>superAnnua</t>
        </is>
      </c>
      <c r="B310" t="inlineStr">
        <is>
          <t>Superannuation</t>
        </is>
      </c>
    </row>
    <row r="311">
      <c r="A311" t="inlineStr">
        <is>
          <t>SEGUROSLAPREVISION</t>
        </is>
      </c>
      <c r="B311" t="inlineStr">
        <is>
          <t>Seguros La Prevision</t>
        </is>
      </c>
    </row>
    <row r="312">
      <c r="A312" t="inlineStr">
        <is>
          <t>SEGDEVIDACOLECTIVO</t>
        </is>
      </c>
      <c r="B312" t="inlineStr">
        <is>
          <t>Seguro De Vida Colectivo</t>
        </is>
      </c>
    </row>
    <row r="313">
      <c r="A313" t="inlineStr">
        <is>
          <t>SEGCOMPLEMENTARSALUD</t>
        </is>
      </c>
      <c r="B313" t="inlineStr">
        <is>
          <t>Seguro Complementario Salud</t>
        </is>
      </c>
    </row>
    <row r="314">
      <c r="A314" t="inlineStr">
        <is>
          <t>SEGCHILENACONSOLIDAD</t>
        </is>
      </c>
      <c r="B314" t="inlineStr">
        <is>
          <t>Seguro Chilena Consolidada</t>
        </is>
      </c>
    </row>
    <row r="315">
      <c r="A315" t="inlineStr">
        <is>
          <t>SEGUROCATASTROFICO</t>
        </is>
      </c>
      <c r="B315" t="inlineStr">
        <is>
          <t>Seguro Catastrofico</t>
        </is>
      </c>
    </row>
    <row r="316">
      <c r="A316" t="inlineStr">
        <is>
          <t>totalesEmpl</t>
        </is>
      </c>
      <c r="B316" t="inlineStr">
        <is>
          <t>Sueldo liquido</t>
        </is>
      </c>
    </row>
    <row r="317">
      <c r="A317" t="inlineStr">
        <is>
          <t>totalHonorarios</t>
        </is>
      </c>
      <c r="B317" t="inlineStr">
        <is>
          <t>Honorario liquido</t>
        </is>
      </c>
    </row>
    <row r="318">
      <c r="A318" t="inlineStr">
        <is>
          <t>trabajoPesa</t>
        </is>
      </c>
      <c r="B318" t="inlineStr">
        <is>
          <t>Trabajo Pesado</t>
        </is>
      </c>
    </row>
    <row r="319">
      <c r="A319" t="inlineStr">
        <is>
          <t>trabajoPesaEmpl</t>
        </is>
      </c>
      <c r="B319" t="inlineStr">
        <is>
          <t>Trabajo Pesado Empleado</t>
        </is>
      </c>
    </row>
    <row r="320">
      <c r="A320" t="inlineStr">
        <is>
          <t>trabajoPesaReliquida</t>
        </is>
      </c>
      <c r="B320" t="inlineStr">
        <is>
          <t>Trabajo Pesado monto reliquidacion mes</t>
        </is>
      </c>
    </row>
    <row r="321">
      <c r="A321" t="inlineStr">
        <is>
          <t>TraslacionMi</t>
        </is>
      </c>
      <c r="B321" t="inlineStr">
        <is>
          <t>Asignación de traslación MI</t>
        </is>
      </c>
    </row>
    <row r="322">
      <c r="A322" t="inlineStr">
        <is>
          <t>trato_bruto</t>
        </is>
      </c>
      <c r="B322" t="inlineStr">
        <is>
          <t>Trato a pagar</t>
        </is>
      </c>
    </row>
    <row r="323">
      <c r="A323" t="inlineStr">
        <is>
          <t>tratoMi</t>
        </is>
      </c>
      <c r="B323" t="inlineStr">
        <is>
          <t>Tratos MI</t>
        </is>
      </c>
    </row>
    <row r="324">
      <c r="A324" t="inlineStr">
        <is>
          <t>VIATICOS</t>
        </is>
      </c>
      <c r="B324" t="inlineStr">
        <is>
          <t>Viaticos</t>
        </is>
      </c>
    </row>
    <row r="325">
      <c r="A325" t="inlineStr">
        <is>
          <t>trato_sbg</t>
        </is>
      </c>
      <c r="B325" t="inlineStr">
        <is>
          <t>Trato a pagar SBG</t>
        </is>
      </c>
    </row>
    <row r="326">
      <c r="A326" t="inlineStr">
        <is>
          <t>tresDiasLi</t>
        </is>
      </c>
      <c r="B326" t="inlineStr">
        <is>
          <t>Pago Tres Días de Licencia</t>
        </is>
      </c>
    </row>
    <row r="327">
      <c r="A327" t="inlineStr">
        <is>
          <t>vacacionesNorm</t>
        </is>
      </c>
      <c r="B327" t="inlineStr">
        <is>
          <t>Vacaciones Normales</t>
        </is>
      </c>
    </row>
    <row r="328">
      <c r="A328" t="inlineStr">
        <is>
          <t>vacacionesProg</t>
        </is>
      </c>
      <c r="B328" t="inlineStr">
        <is>
          <t>Vacaciones Progresivas</t>
        </is>
      </c>
    </row>
    <row r="329">
      <c r="A329" t="inlineStr">
        <is>
          <t>vacacionesProp</t>
        </is>
      </c>
      <c r="B329" t="inlineStr">
        <is>
          <t>Vacaciones Proporcionales</t>
        </is>
      </c>
    </row>
    <row r="330">
      <c r="A330" t="inlineStr">
        <is>
          <t>ventaProgresivos</t>
        </is>
      </c>
      <c r="B330" t="inlineStr">
        <is>
          <t>Venta días Progresivos</t>
        </is>
      </c>
    </row>
    <row r="331">
      <c r="A331" t="inlineStr">
        <is>
          <t>viaticoMi</t>
        </is>
      </c>
      <c r="B331" t="inlineStr">
        <is>
          <t>Viáticos totales mensuales MI</t>
        </is>
      </c>
    </row>
    <row r="332">
      <c r="A332" t="inlineStr">
        <is>
          <t>voluntarioAhor</t>
        </is>
      </c>
      <c r="B332" t="inlineStr">
        <is>
          <t>Afiliado Voluntario Ahorro</t>
        </is>
      </c>
    </row>
    <row r="333">
      <c r="A333" t="inlineStr">
        <is>
          <t>voluntarioCoti</t>
        </is>
      </c>
      <c r="B333" t="inlineStr">
        <is>
          <t>Afiliado Voluntario Cotizacion</t>
        </is>
      </c>
    </row>
    <row r="334">
      <c r="A334" t="inlineStr">
        <is>
          <t>zonaExtrema</t>
        </is>
      </c>
      <c r="B334" t="inlineStr">
        <is>
          <t>Porcentaje de Zona Extrema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ca18sep</t>
        </is>
      </c>
      <c r="B2" t="inlineStr">
        <is>
          <t>18 de Septiembre</t>
        </is>
      </c>
    </row>
    <row r="3">
      <c r="A3" t="inlineStr">
        <is>
          <t>100</t>
        </is>
      </c>
      <c r="B3" t="inlineStr">
        <is>
          <t xml:space="preserve">ABN AMRO CHILE SEGUROS DE VIDA S A </t>
        </is>
      </c>
    </row>
    <row r="4">
      <c r="A4" t="inlineStr">
        <is>
          <t>136</t>
        </is>
      </c>
      <c r="B4" t="inlineStr">
        <is>
          <t xml:space="preserve">ACE SEGUROS S A </t>
        </is>
      </c>
    </row>
    <row r="5">
      <c r="A5" t="inlineStr">
        <is>
          <t>218</t>
        </is>
      </c>
      <c r="B5" t="inlineStr">
        <is>
          <t>ADM GRAL DE FONDOS SECURITY S A</t>
        </is>
      </c>
    </row>
    <row r="6">
      <c r="A6" t="inlineStr">
        <is>
          <t>capital</t>
        </is>
      </c>
      <c r="B6" t="inlineStr">
        <is>
          <t>AFP Capital</t>
        </is>
      </c>
    </row>
    <row r="7">
      <c r="A7" t="inlineStr">
        <is>
          <t>cuprum</t>
        </is>
      </c>
      <c r="B7" t="inlineStr">
        <is>
          <t>AFP Cuprum</t>
        </is>
      </c>
    </row>
    <row r="8">
      <c r="A8" t="inlineStr">
        <is>
          <t>habitat</t>
        </is>
      </c>
      <c r="B8" t="inlineStr">
        <is>
          <t>AFP Habitat</t>
        </is>
      </c>
    </row>
    <row r="9">
      <c r="A9" t="inlineStr">
        <is>
          <t>modelo</t>
        </is>
      </c>
      <c r="B9" t="inlineStr">
        <is>
          <t>AFP Modelo</t>
        </is>
      </c>
    </row>
    <row r="10">
      <c r="A10" t="inlineStr">
        <is>
          <t>planvital</t>
        </is>
      </c>
      <c r="B10" t="inlineStr">
        <is>
          <t>AFP Planvital</t>
        </is>
      </c>
    </row>
    <row r="11">
      <c r="A11" t="inlineStr">
        <is>
          <t>provida</t>
        </is>
      </c>
      <c r="B11" t="inlineStr">
        <is>
          <t>AFP Provida</t>
        </is>
      </c>
    </row>
    <row r="12">
      <c r="A12" t="inlineStr">
        <is>
          <t>uno</t>
        </is>
      </c>
      <c r="B12" t="inlineStr">
        <is>
          <t>AFP UNO</t>
        </is>
      </c>
    </row>
    <row r="13">
      <c r="A13" t="inlineStr">
        <is>
          <t>101</t>
        </is>
      </c>
      <c r="B13" t="inlineStr">
        <is>
          <t>AGF ALLIANZ CHILE COMPANIA DE SEGUROS VI</t>
        </is>
      </c>
    </row>
    <row r="14">
      <c r="A14" t="inlineStr">
        <is>
          <t>apvcapital</t>
        </is>
      </c>
      <c r="B14" t="inlineStr">
        <is>
          <t>APV Capital</t>
        </is>
      </c>
    </row>
    <row r="15">
      <c r="A15" t="inlineStr">
        <is>
          <t>apvcuprum</t>
        </is>
      </c>
      <c r="B15" t="inlineStr">
        <is>
          <t>APV Cuprum</t>
        </is>
      </c>
    </row>
    <row r="16">
      <c r="A16" t="inlineStr">
        <is>
          <t>apvhabitat</t>
        </is>
      </c>
      <c r="B16" t="inlineStr">
        <is>
          <t>APV Habitat</t>
        </is>
      </c>
    </row>
    <row r="17">
      <c r="A17" t="inlineStr">
        <is>
          <t>apvmodelo</t>
        </is>
      </c>
      <c r="B17" t="inlineStr">
        <is>
          <t>APV Modelo</t>
        </is>
      </c>
    </row>
    <row r="18">
      <c r="A18" t="inlineStr">
        <is>
          <t>apvplanvital</t>
        </is>
      </c>
      <c r="B18" t="inlineStr">
        <is>
          <t>APV PlanVital</t>
        </is>
      </c>
    </row>
    <row r="19">
      <c r="A19" t="inlineStr">
        <is>
          <t>apvprovida</t>
        </is>
      </c>
      <c r="B19" t="inlineStr">
        <is>
          <t>APV Provida</t>
        </is>
      </c>
    </row>
    <row r="20">
      <c r="A20" t="inlineStr">
        <is>
          <t>apvuno</t>
        </is>
      </c>
      <c r="B20" t="inlineStr">
        <is>
          <t>APV Uno</t>
        </is>
      </c>
    </row>
    <row r="21">
      <c r="A21" t="inlineStr">
        <is>
          <t>achs</t>
        </is>
      </c>
      <c r="B21" t="inlineStr">
        <is>
          <t>Asociacion Chilena de Seguridad (ACHS)</t>
        </is>
      </c>
    </row>
    <row r="22">
      <c r="A22" t="inlineStr">
        <is>
          <t>222</t>
        </is>
      </c>
      <c r="B22" t="inlineStr">
        <is>
          <t xml:space="preserve">BANCHILE CORREDORES DE BOLSA S A </t>
        </is>
      </c>
    </row>
    <row r="23">
      <c r="A23" t="inlineStr">
        <is>
          <t>104</t>
        </is>
      </c>
      <c r="B23" t="inlineStr">
        <is>
          <t xml:space="preserve">BANCHILE SEGUROS DE VIDA S A </t>
        </is>
      </c>
    </row>
    <row r="24">
      <c r="A24" t="inlineStr">
        <is>
          <t>201</t>
        </is>
      </c>
      <c r="B24" t="inlineStr">
        <is>
          <t>BANDESARROLLO ADM  GENERAL DE FONDOS S A</t>
        </is>
      </c>
    </row>
    <row r="25">
      <c r="A25" t="inlineStr">
        <is>
          <t>203</t>
        </is>
      </c>
      <c r="B25" t="inlineStr">
        <is>
          <t>BBVA ASSET MANAGEMENT ADM  GRAL DE FONDO</t>
        </is>
      </c>
    </row>
    <row r="26">
      <c r="A26" t="inlineStr">
        <is>
          <t>105</t>
        </is>
      </c>
      <c r="B26" t="inlineStr">
        <is>
          <t xml:space="preserve">BBVA SEGUROS DE VIDA S A </t>
        </is>
      </c>
    </row>
    <row r="27">
      <c r="A27" t="inlineStr">
        <is>
          <t>204</t>
        </is>
      </c>
      <c r="B27" t="inlineStr">
        <is>
          <t>BCI ASSET MANAGEMENT ADM GRAL DE FONDOS</t>
        </is>
      </c>
    </row>
    <row r="28">
      <c r="A28" t="inlineStr">
        <is>
          <t>103</t>
        </is>
      </c>
      <c r="B28" t="inlineStr">
        <is>
          <t xml:space="preserve">BCI SEGUROS VIDA S A </t>
        </is>
      </c>
    </row>
    <row r="29">
      <c r="A29" t="inlineStr">
        <is>
          <t>205</t>
        </is>
      </c>
      <c r="B29" t="inlineStr">
        <is>
          <t>BICE INVERSIONES ADM  GRAL DE FONDOS S A</t>
        </is>
      </c>
    </row>
    <row r="30">
      <c r="A30" t="inlineStr">
        <is>
          <t>106</t>
        </is>
      </c>
      <c r="B30" t="inlineStr">
        <is>
          <t xml:space="preserve">BICE VIDA COMPANIA DE SEGUROS S A </t>
        </is>
      </c>
    </row>
    <row r="31">
      <c r="A31" t="inlineStr">
        <is>
          <t>laaraucana</t>
        </is>
      </c>
      <c r="B31" t="inlineStr">
        <is>
          <t>Caja Comp. La Araucana</t>
        </is>
      </c>
    </row>
    <row r="32">
      <c r="A32" t="inlineStr">
        <is>
          <t>losandes</t>
        </is>
      </c>
      <c r="B32" t="inlineStr">
        <is>
          <t>Caja Los Andes</t>
        </is>
      </c>
    </row>
    <row r="33">
      <c r="A33" t="inlineStr">
        <is>
          <t>losheroes</t>
        </is>
      </c>
      <c r="B33" t="inlineStr">
        <is>
          <t>Caja Los Heroes</t>
        </is>
      </c>
    </row>
    <row r="34">
      <c r="A34" t="inlineStr">
        <is>
          <t>canaempu</t>
        </is>
      </c>
      <c r="B34" t="inlineStr">
        <is>
          <t>Canaemput</t>
        </is>
      </c>
    </row>
    <row r="35">
      <c r="A35" t="inlineStr">
        <is>
          <t>capremer</t>
        </is>
      </c>
      <c r="B35" t="inlineStr">
        <is>
          <t>Capremer</t>
        </is>
      </c>
    </row>
    <row r="36">
      <c r="A36" t="inlineStr">
        <is>
          <t>107</t>
        </is>
      </c>
      <c r="B36" t="inlineStr">
        <is>
          <t xml:space="preserve">CHILENA CONSOLIDADA SEGUROS DE VIDA S A </t>
        </is>
      </c>
    </row>
    <row r="37">
      <c r="A37" t="inlineStr">
        <is>
          <t>111</t>
        </is>
      </c>
      <c r="B37" t="inlineStr">
        <is>
          <t>CIA DE SEG  DE VIDA CONSORCIO NACIONAL D</t>
        </is>
      </c>
    </row>
    <row r="38">
      <c r="A38" t="inlineStr">
        <is>
          <t>112</t>
        </is>
      </c>
      <c r="B38" t="inlineStr">
        <is>
          <t>CIA  DE SEGUROS DE VIDA CRUZ DEL SUR S A</t>
        </is>
      </c>
    </row>
    <row r="39">
      <c r="A39" t="inlineStr">
        <is>
          <t>134</t>
        </is>
      </c>
      <c r="B39" t="inlineStr">
        <is>
          <t>CIA  DE SEGUROS GENERALES PENTA-SECURITY</t>
        </is>
      </c>
    </row>
    <row r="40">
      <c r="A40" t="inlineStr">
        <is>
          <t>108</t>
        </is>
      </c>
      <c r="B40" t="inlineStr">
        <is>
          <t xml:space="preserve">CIGNA COMPANIA DE SEGUROS DE VIDA S A </t>
        </is>
      </c>
    </row>
    <row r="41">
      <c r="A41" t="inlineStr">
        <is>
          <t>109</t>
        </is>
      </c>
      <c r="B41" t="inlineStr">
        <is>
          <t>CN LIFE COMPANIA DE SEGUROS DE VIDA S A</t>
        </is>
      </c>
    </row>
    <row r="42">
      <c r="A42" t="inlineStr">
        <is>
          <t>116</t>
        </is>
      </c>
      <c r="B42" t="inlineStr">
        <is>
          <t xml:space="preserve">COMPANIA DE SEGUROS CORPVIDA S A </t>
        </is>
      </c>
    </row>
    <row r="43">
      <c r="A43" t="inlineStr">
        <is>
          <t>110</t>
        </is>
      </c>
      <c r="B43" t="inlineStr">
        <is>
          <t xml:space="preserve">COMPANIA DE SEGUROS DE VIDA CARDIF S A </t>
        </is>
      </c>
    </row>
    <row r="44">
      <c r="A44" t="inlineStr">
        <is>
          <t>113</t>
        </is>
      </c>
      <c r="B44" t="inlineStr">
        <is>
          <t xml:space="preserve">COMPANIA DE SEGUROS DE VIDA HUELEN S A </t>
        </is>
      </c>
    </row>
    <row r="45">
      <c r="A45" t="inlineStr">
        <is>
          <t>115</t>
        </is>
      </c>
      <c r="B45" t="inlineStr">
        <is>
          <t xml:space="preserve">COMPANIA DE SEGUROS DE VIDA VITALIS S A </t>
        </is>
      </c>
    </row>
    <row r="46">
      <c r="A46" t="inlineStr">
        <is>
          <t>210</t>
        </is>
      </c>
      <c r="B46" t="inlineStr">
        <is>
          <t xml:space="preserve">CORPBANCA ADM GRAL  DE FONDOS S A </t>
        </is>
      </c>
    </row>
    <row r="47">
      <c r="A47" t="inlineStr">
        <is>
          <t>227</t>
        </is>
      </c>
      <c r="B47" t="inlineStr">
        <is>
          <t>CORREDORES DE BOLSA SURA</t>
        </is>
      </c>
    </row>
    <row r="48">
      <c r="A48" t="inlineStr">
        <is>
          <t>219</t>
        </is>
      </c>
      <c r="B48" t="inlineStr">
        <is>
          <t xml:space="preserve">CRUZ DEL SUR CORREDORA DE BOLSA S A </t>
        </is>
      </c>
    </row>
    <row r="49">
      <c r="A49" t="inlineStr">
        <is>
          <t>empart</t>
        </is>
      </c>
      <c r="B49" t="inlineStr">
        <is>
          <t>Empart</t>
        </is>
      </c>
    </row>
    <row r="50">
      <c r="A50" t="inlineStr">
        <is>
          <t>117</t>
        </is>
      </c>
      <c r="B50" t="inlineStr">
        <is>
          <t xml:space="preserve">EUROAMERICA SEGUROS DE VIDA S A </t>
        </is>
      </c>
    </row>
    <row r="51">
      <c r="A51" t="inlineStr">
        <is>
          <t>fonasa</t>
        </is>
      </c>
      <c r="B51" t="inlineStr">
        <is>
          <t>FONASA</t>
        </is>
      </c>
    </row>
    <row r="52">
      <c r="A52" t="inlineStr">
        <is>
          <t>gmistral</t>
        </is>
      </c>
      <c r="B52" t="inlineStr">
        <is>
          <t>Gabriela Mistral</t>
        </is>
      </c>
    </row>
    <row r="53">
      <c r="A53" t="inlineStr">
        <is>
          <t>ist</t>
        </is>
      </c>
      <c r="B53" t="inlineStr">
        <is>
          <t>Instituto de seguridad del Trabajo IST</t>
        </is>
      </c>
    </row>
    <row r="54">
      <c r="A54" t="inlineStr">
        <is>
          <t>duocuc</t>
        </is>
      </c>
      <c r="B54" t="inlineStr">
        <is>
          <t>Instituto Profesional DuocUC</t>
        </is>
      </c>
    </row>
    <row r="55">
      <c r="A55" t="inlineStr">
        <is>
          <t>inacap</t>
        </is>
      </c>
      <c r="B55" t="inlineStr">
        <is>
          <t>Instituto Profesional INACAP</t>
        </is>
      </c>
    </row>
    <row r="56">
      <c r="A56" t="inlineStr">
        <is>
          <t>ipchile</t>
        </is>
      </c>
      <c r="B56" t="inlineStr">
        <is>
          <t>Instituto Profesional IPCHILE</t>
        </is>
      </c>
    </row>
    <row r="57">
      <c r="A57" t="inlineStr">
        <is>
          <t>isalud</t>
        </is>
      </c>
      <c r="B57" t="inlineStr">
        <is>
          <t>ISALUD ISAPRE de Codelco LTDA</t>
        </is>
      </c>
    </row>
    <row r="58">
      <c r="A58" t="inlineStr">
        <is>
          <t>bancoestado</t>
        </is>
      </c>
      <c r="B58" t="inlineStr">
        <is>
          <t>ISAPRE Banco Estado</t>
        </is>
      </c>
    </row>
    <row r="59">
      <c r="A59" t="inlineStr">
        <is>
          <t>banmedica</t>
        </is>
      </c>
      <c r="B59" t="inlineStr">
        <is>
          <t>ISAPRE Banmedica</t>
        </is>
      </c>
    </row>
    <row r="60">
      <c r="A60" t="inlineStr">
        <is>
          <t>chuquicamata</t>
        </is>
      </c>
      <c r="B60" t="inlineStr">
        <is>
          <t>ISAPRE Chuquicamata</t>
        </is>
      </c>
    </row>
    <row r="61">
      <c r="A61" t="inlineStr">
        <is>
          <t>colmena</t>
        </is>
      </c>
      <c r="B61" t="inlineStr">
        <is>
          <t>ISAPRE Colmena</t>
        </is>
      </c>
    </row>
    <row r="62">
      <c r="A62" t="inlineStr">
        <is>
          <t>consalud</t>
        </is>
      </c>
      <c r="B62" t="inlineStr">
        <is>
          <t>ISAPRE Consalud</t>
        </is>
      </c>
    </row>
    <row r="63">
      <c r="A63" t="inlineStr">
        <is>
          <t>cruzblanca</t>
        </is>
      </c>
      <c r="B63" t="inlineStr">
        <is>
          <t>ISAPRE Cruz-Blanca</t>
        </is>
      </c>
    </row>
    <row r="64">
      <c r="A64" t="inlineStr">
        <is>
          <t>cruzdelnorte</t>
        </is>
      </c>
      <c r="B64" t="inlineStr">
        <is>
          <t>ISAPRE Cruz del Norte</t>
        </is>
      </c>
    </row>
    <row r="65">
      <c r="A65" t="inlineStr">
        <is>
          <t>esencial</t>
        </is>
      </c>
      <c r="B65" t="inlineStr">
        <is>
          <t>ISAPRE Esencial</t>
        </is>
      </c>
    </row>
    <row r="66">
      <c r="A66" t="inlineStr">
        <is>
          <t>fusat</t>
        </is>
      </c>
      <c r="B66" t="inlineStr">
        <is>
          <t>ISAPRE Fusat</t>
        </is>
      </c>
    </row>
    <row r="67">
      <c r="A67" t="inlineStr">
        <is>
          <t>nuevamasvida</t>
        </is>
      </c>
      <c r="B67" t="inlineStr">
        <is>
          <t>ISAPRE Nueva Mas Vida</t>
        </is>
      </c>
    </row>
    <row r="68">
      <c r="A68" t="inlineStr">
        <is>
          <t>vidatres</t>
        </is>
      </c>
      <c r="B68" t="inlineStr">
        <is>
          <t>ISAPRE Vidatres</t>
        </is>
      </c>
    </row>
    <row r="69">
      <c r="A69" t="inlineStr">
        <is>
          <t>225</t>
        </is>
      </c>
      <c r="B69" t="inlineStr">
        <is>
          <t xml:space="preserve">ITAU CHILE ADM GRAL DE FONDOS S A </t>
        </is>
      </c>
    </row>
    <row r="70">
      <c r="A70" t="inlineStr">
        <is>
          <t>601</t>
        </is>
      </c>
      <c r="B70" t="inlineStr">
        <is>
          <t xml:space="preserve">LARRAIN VIAL ADM GENERAL DE FONDOS S A </t>
        </is>
      </c>
    </row>
    <row r="71">
      <c r="A71" t="inlineStr">
        <is>
          <t>213</t>
        </is>
      </c>
      <c r="B71" t="inlineStr">
        <is>
          <t>LARRAIN VIAL S A  CORREDORA DE BOLSA</t>
        </is>
      </c>
    </row>
    <row r="72">
      <c r="A72" t="inlineStr">
        <is>
          <t>123</t>
        </is>
      </c>
      <c r="B72" t="inlineStr">
        <is>
          <t>MAPFRE CIA  DE SEGUROS DE VIDA DE CHILE</t>
        </is>
      </c>
    </row>
    <row r="73">
      <c r="A73" t="inlineStr">
        <is>
          <t>121</t>
        </is>
      </c>
      <c r="B73" t="inlineStr">
        <is>
          <t xml:space="preserve">METLIFE CHILE SEGUROS DE VIDA S A </t>
        </is>
      </c>
    </row>
    <row r="74">
      <c r="A74" t="inlineStr">
        <is>
          <t>mutseg</t>
        </is>
      </c>
      <c r="B74" t="inlineStr">
        <is>
          <t>Mutual de Seguridad CCHC</t>
        </is>
      </c>
    </row>
    <row r="75">
      <c r="A75" t="inlineStr">
        <is>
          <t>125</t>
        </is>
      </c>
      <c r="B75" t="inlineStr">
        <is>
          <t>MUTUAL DE SEGUROS DE CHILE</t>
        </is>
      </c>
    </row>
    <row r="76">
      <c r="A76" t="inlineStr">
        <is>
          <t>126</t>
        </is>
      </c>
      <c r="B76" t="inlineStr">
        <is>
          <t>MUTUALIDAD DE CARABINEROS</t>
        </is>
      </c>
    </row>
    <row r="77">
      <c r="A77" t="inlineStr">
        <is>
          <t>127</t>
        </is>
      </c>
      <c r="B77" t="inlineStr">
        <is>
          <t>MUTUALIDAD DEL EJERCITO Y AVIACION</t>
        </is>
      </c>
    </row>
    <row r="78">
      <c r="A78" t="inlineStr">
        <is>
          <t>118</t>
        </is>
      </c>
      <c r="B78" t="inlineStr">
        <is>
          <t xml:space="preserve">NG SEGUROS DE VIDA S A </t>
        </is>
      </c>
    </row>
    <row r="79">
      <c r="A79" t="inlineStr">
        <is>
          <t>128</t>
        </is>
      </c>
      <c r="B79" t="inlineStr">
        <is>
          <t xml:space="preserve">OHIO NATIONAL SEGUROS DE VIDA S A </t>
        </is>
      </c>
    </row>
    <row r="80">
      <c r="A80" t="inlineStr">
        <is>
          <t>226</t>
        </is>
      </c>
      <c r="B80" t="inlineStr">
        <is>
          <t xml:space="preserve">PENTA ADM GRAL DE FONDOS S A </t>
        </is>
      </c>
    </row>
    <row r="81">
      <c r="A81" t="inlineStr">
        <is>
          <t>135</t>
        </is>
      </c>
      <c r="B81" t="inlineStr">
        <is>
          <t xml:space="preserve">PENTA VIDA CIA  DE SEGUROS DE VIDA S A </t>
        </is>
      </c>
    </row>
    <row r="82">
      <c r="A82" t="inlineStr">
        <is>
          <t>uni_uc</t>
        </is>
      </c>
      <c r="B82" t="inlineStr">
        <is>
          <t>Pontificia Universidad Católica de Chile</t>
        </is>
      </c>
    </row>
    <row r="83">
      <c r="A83" t="inlineStr">
        <is>
          <t>214</t>
        </is>
      </c>
      <c r="B83" t="inlineStr">
        <is>
          <t xml:space="preserve">PRINCIPAL ADM GRAL DE FONDOS S A </t>
        </is>
      </c>
    </row>
    <row r="84">
      <c r="A84" t="inlineStr">
        <is>
          <t>129</t>
        </is>
      </c>
      <c r="B84" t="inlineStr">
        <is>
          <t>PRINCIPAL CIA  DE SEGUROS DE VIDA CHILE</t>
        </is>
      </c>
    </row>
    <row r="85">
      <c r="A85" t="inlineStr">
        <is>
          <t>130</t>
        </is>
      </c>
      <c r="B85" t="inlineStr">
        <is>
          <t>RENTA NACIONAL CIA  DE SEGUROS DE VIDA S</t>
        </is>
      </c>
    </row>
    <row r="86">
      <c r="A86" t="inlineStr">
        <is>
          <t>215</t>
        </is>
      </c>
      <c r="B86" t="inlineStr">
        <is>
          <t>SANTANDER ASSET MANAGEMENT S A ADM  GRAL</t>
        </is>
      </c>
    </row>
    <row r="87">
      <c r="A87" t="inlineStr">
        <is>
          <t>102</t>
        </is>
      </c>
      <c r="B87" t="inlineStr">
        <is>
          <t xml:space="preserve">SANTANDER SEGUROS DE VIDA S A </t>
        </is>
      </c>
    </row>
    <row r="88">
      <c r="A88" t="inlineStr">
        <is>
          <t>217</t>
        </is>
      </c>
      <c r="B88" t="inlineStr">
        <is>
          <t>SCOTIA SUD AMERICANO ADM DE FONDOS MUTUO</t>
        </is>
      </c>
    </row>
    <row r="89">
      <c r="A89" t="inlineStr">
        <is>
          <t>seguridadsocial</t>
        </is>
      </c>
      <c r="B89" t="inlineStr">
        <is>
          <t>Seguridad Social</t>
        </is>
      </c>
    </row>
    <row r="90">
      <c r="A90" t="inlineStr">
        <is>
          <t>131</t>
        </is>
      </c>
      <c r="B90" t="inlineStr">
        <is>
          <t xml:space="preserve">SEGUROS DE VIDA SECURITY PREVISION S A </t>
        </is>
      </c>
    </row>
    <row r="91">
      <c r="A91" t="inlineStr">
        <is>
          <t>sss</t>
        </is>
      </c>
      <c r="B91" t="inlineStr">
        <is>
          <t>Servicio Seguro Social</t>
        </is>
      </c>
    </row>
    <row r="92">
      <c r="A92" t="inlineStr">
        <is>
          <t>sincaja</t>
        </is>
      </c>
      <c r="B92" t="inlineStr">
        <is>
          <t>Sin CCAF</t>
        </is>
      </c>
    </row>
    <row r="93">
      <c r="A93" t="inlineStr">
        <is>
          <t>isapre</t>
        </is>
      </c>
      <c r="B93" t="inlineStr">
        <is>
          <t>Sin definir</t>
        </is>
      </c>
    </row>
    <row r="94">
      <c r="A94" t="inlineStr">
        <is>
          <t>afp</t>
        </is>
      </c>
      <c r="B94" t="inlineStr">
        <is>
          <t>Sin definir</t>
        </is>
      </c>
    </row>
    <row r="95">
      <c r="A95" t="inlineStr">
        <is>
          <t>isl</t>
        </is>
      </c>
      <c r="B95" t="inlineStr">
        <is>
          <t>Sin Mutual - Empresa aporta al ISL</t>
        </is>
      </c>
    </row>
    <row r="96">
      <c r="A96" t="inlineStr">
        <is>
          <t>triomar</t>
        </is>
      </c>
      <c r="B96" t="inlineStr">
        <is>
          <t>Triomar</t>
        </is>
      </c>
    </row>
    <row r="97">
      <c r="A97" t="inlineStr">
        <is>
          <t>uni_uab</t>
        </is>
      </c>
      <c r="B97" t="inlineStr">
        <is>
          <t>Universidad Andrés Bello</t>
        </is>
      </c>
    </row>
    <row r="98">
      <c r="A98" t="inlineStr">
        <is>
          <t>uni_uach</t>
        </is>
      </c>
      <c r="B98" t="inlineStr">
        <is>
          <t>Universidad Austral de Chile</t>
        </is>
      </c>
    </row>
    <row r="99">
      <c r="A99" t="inlineStr">
        <is>
          <t>uni_uac</t>
        </is>
      </c>
      <c r="B99" t="inlineStr">
        <is>
          <t>Universidad Autónoma de Chile</t>
        </is>
      </c>
    </row>
    <row r="100">
      <c r="A100" t="inlineStr">
        <is>
          <t>uni_tem</t>
        </is>
      </c>
      <c r="B100" t="inlineStr">
        <is>
          <t>Universidad Católica de Temuco</t>
        </is>
      </c>
    </row>
    <row r="101">
      <c r="A101" t="inlineStr">
        <is>
          <t>uni_udc</t>
        </is>
      </c>
      <c r="B101" t="inlineStr">
        <is>
          <t>Universidad de Chile</t>
        </is>
      </c>
    </row>
    <row r="102">
      <c r="A102" t="inlineStr">
        <is>
          <t>uni_udco</t>
        </is>
      </c>
      <c r="B102" t="inlineStr">
        <is>
          <t>Universidad de Concepción</t>
        </is>
      </c>
    </row>
    <row r="103">
      <c r="A103" t="inlineStr">
        <is>
          <t>uni_udf</t>
        </is>
      </c>
      <c r="B103" t="inlineStr">
        <is>
          <t>Universidad de la Frontera</t>
        </is>
      </c>
    </row>
    <row r="104">
      <c r="A104" t="inlineStr">
        <is>
          <t>uni_udbb</t>
        </is>
      </c>
      <c r="B104" t="inlineStr">
        <is>
          <t>Universidad del Bío–Bío</t>
        </is>
      </c>
    </row>
    <row r="105">
      <c r="A105" t="inlineStr">
        <is>
          <t>uni_usan</t>
        </is>
      </c>
      <c r="B105" t="inlineStr">
        <is>
          <t>Universidad de Santiago</t>
        </is>
      </c>
    </row>
    <row r="106">
      <c r="A106" t="inlineStr">
        <is>
          <t>uni_tar</t>
        </is>
      </c>
      <c r="B106" t="inlineStr">
        <is>
          <t>Universidad de Tarapacá</t>
        </is>
      </c>
    </row>
    <row r="107">
      <c r="A107" t="inlineStr">
        <is>
          <t>uni_udval</t>
        </is>
      </c>
      <c r="B107" t="inlineStr">
        <is>
          <t>Universidad de Valparaíso</t>
        </is>
      </c>
    </row>
    <row r="108">
      <c r="A108" t="inlineStr">
        <is>
          <t>uni_utfm</t>
        </is>
      </c>
      <c r="B108" t="inlineStr">
        <is>
          <t>Universidad Técnica Federico Santa María</t>
        </is>
      </c>
    </row>
    <row r="109">
      <c r="A109" t="inlineStr">
        <is>
          <t>224</t>
        </is>
      </c>
      <c r="B109" t="inlineStr">
        <is>
          <t xml:space="preserve">ZURICH ADM GRAL DE FONDOS S A </t>
        </is>
      </c>
    </row>
    <row r="110">
      <c r="A110" t="inlineStr">
        <is>
          <t>seguroszurich</t>
        </is>
      </c>
      <c r="B110" t="inlineStr">
        <is>
          <t>Zurich Chile Seguros de Vida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FRUTÍCOLA AGRICHILE S.A.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</t>
        </is>
      </c>
      <c r="B2" t="inlineStr">
        <is>
          <t>Completa</t>
        </is>
      </c>
    </row>
    <row r="3">
      <c r="A3" t="inlineStr">
        <is>
          <t>P</t>
        </is>
      </c>
      <c r="B3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2026-08-21T11:06:34Z</dcterms:created>
  <dcterms:modified xmlns:dcterms="http://purl.org/dc/terms/" xmlns:xsi="http://www.w3.org/2001/XMLSchema-instance" xsi:type="dcterms:W3CDTF">2026-08-21T11:06:34Z</dcterms:modified>
</cp:coreProperties>
</file>