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1952" tabRatio="600" firstSheet="0" activeTab="0" autoFilterDateGrouping="1"/>
  </bookViews>
  <sheets>
    <sheet name="설계(수정)" sheetId="1" state="visible" r:id="rId1"/>
  </sheets>
  <definedNames>
    <definedName name="_xlnm._FilterDatabase" localSheetId="0" hidden="1">'설계(수정)'!$A$1:$E$4</definedName>
  </definedNames>
  <calcPr calcId="0" fullCalcOnLoad="1"/>
</workbook>
</file>

<file path=xl/styles.xml><?xml version="1.0" encoding="utf-8"?>
<styleSheet xmlns="http://schemas.openxmlformats.org/spreadsheetml/2006/main">
  <numFmts count="0"/>
  <fonts count="2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4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left" vertical="center"/>
    </xf>
    <xf numFmtId="0" fontId="0" fillId="0" borderId="0" pivotButton="0" quotePrefix="0" xfId="0"/>
  </cellXfs>
  <cellStyles count="1">
    <cellStyle name="표준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"/>
  <sheetViews>
    <sheetView tabSelected="1" zoomScale="55" zoomScaleNormal="5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L11" sqref="L11"/>
    </sheetView>
  </sheetViews>
  <sheetFormatPr baseColWidth="8" defaultRowHeight="17.4"/>
  <cols>
    <col width="8.09765625" customWidth="1" style="3" min="1" max="1"/>
    <col width="11.3984375" customWidth="1" style="3" min="3" max="3"/>
    <col width="67.8984375" bestFit="1" customWidth="1" style="3" min="4" max="4"/>
    <col width="16.3984375" bestFit="1" customWidth="1" style="3" min="5" max="5"/>
    <col width="16.3984375" customWidth="1" style="3" min="6" max="7"/>
    <col width="10.59765625" customWidth="1" style="3" min="8" max="8"/>
    <col width="17.19921875" bestFit="1" customWidth="1" style="3" min="9" max="9"/>
    <col width="17" bestFit="1" customWidth="1" style="3" min="10" max="10"/>
    <col width="18.59765625" bestFit="1" customWidth="1" style="3" min="11" max="11"/>
  </cols>
  <sheetData>
    <row r="1">
      <c r="A1" s="0" t="inlineStr">
        <is>
          <t>순번</t>
        </is>
      </c>
      <c r="B1" s="0" t="inlineStr">
        <is>
          <t>haCls</t>
        </is>
      </c>
      <c r="C1" s="0" t="inlineStr">
        <is>
          <t>지원청</t>
        </is>
      </c>
      <c r="D1" s="0" t="inlineStr">
        <is>
          <t>학교명</t>
        </is>
      </c>
      <c r="E1" s="0" t="inlineStr">
        <is>
          <t>UTMIP(SK)</t>
        </is>
      </c>
      <c r="F1" s="0" t="inlineStr">
        <is>
          <t>KT L3 VIP</t>
        </is>
      </c>
      <c r="G1" s="0" t="inlineStr">
        <is>
          <t>KT Slave</t>
        </is>
      </c>
      <c r="H1" s="0" t="n"/>
    </row>
    <row r="2">
      <c r="A2" s="0" t="n">
        <v>947</v>
      </c>
      <c r="B2" s="0" t="inlineStr">
        <is>
          <t>HA</t>
        </is>
      </c>
      <c r="C2" s="1" t="inlineStr">
        <is>
          <t>본청</t>
        </is>
      </c>
      <c r="D2" s="2" t="inlineStr">
        <is>
          <t>서울특별시교육청교육연구정보원(본원)</t>
        </is>
      </c>
      <c r="E2" s="0" t="inlineStr">
        <is>
          <t>192.168.10.10</t>
        </is>
      </c>
      <c r="F2" s="0" t="inlineStr">
        <is>
          <t>192.168.10.10</t>
        </is>
      </c>
      <c r="G2" s="0" t="inlineStr">
        <is>
          <t>192.168.10.11</t>
        </is>
      </c>
      <c r="H2" s="0" t="inlineStr">
        <is>
          <t>192.168.10.10</t>
        </is>
      </c>
      <c r="I2" s="0" t="n"/>
      <c r="J2" s="0" t="inlineStr">
        <is>
          <t>Slave Ok</t>
        </is>
      </c>
      <c r="K2" s="0" t="inlineStr">
        <is>
          <t>Master OK</t>
        </is>
      </c>
    </row>
    <row r="3">
      <c r="A3" s="0" t="n">
        <v>948</v>
      </c>
      <c r="B3" s="0" t="inlineStr">
        <is>
          <t>SA</t>
        </is>
      </c>
      <c r="C3" s="1" t="inlineStr">
        <is>
          <t>본청</t>
        </is>
      </c>
      <c r="D3" s="2" t="inlineStr">
        <is>
          <t>서울특별시교육청교육연구정보원(인프라운영과[정보자원재해복구센터])</t>
        </is>
      </c>
      <c r="I3" s="0" t="inlineStr">
        <is>
          <t>Ip address Empty</t>
        </is>
      </c>
    </row>
    <row r="4">
      <c r="A4" s="0" t="n">
        <v>950</v>
      </c>
      <c r="B4" s="0" t="inlineStr">
        <is>
          <t>SA</t>
        </is>
      </c>
      <c r="C4" s="1" t="inlineStr">
        <is>
          <t>본청</t>
        </is>
      </c>
      <c r="D4" s="2" t="inlineStr">
        <is>
          <t>서울특별시교육청교육연구정보원(교수학습정보부[신설동])</t>
        </is>
      </c>
      <c r="E4" s="0" t="inlineStr">
        <is>
          <t>10.137.61.118</t>
        </is>
      </c>
      <c r="F4" s="0" t="inlineStr">
        <is>
          <t>10.109.101.225</t>
        </is>
      </c>
      <c r="G4" s="0" t="inlineStr">
        <is>
          <t>192.168.10.11</t>
        </is>
      </c>
      <c r="H4" s="0" t="inlineStr">
        <is>
          <t>10.109.101.225</t>
        </is>
      </c>
      <c r="I4" s="0" t="n"/>
      <c r="J4" s="0" t="inlineStr">
        <is>
          <t>Slave Port Closed</t>
        </is>
      </c>
      <c r="K4" s="0" t="inlineStr">
        <is>
          <t>Master OK</t>
        </is>
      </c>
    </row>
    <row r="5">
      <c r="A5" s="0" t="n">
        <v>950</v>
      </c>
      <c r="B5" s="0" t="inlineStr">
        <is>
          <t>SA</t>
        </is>
      </c>
      <c r="C5" s="1" t="inlineStr">
        <is>
          <t>본청</t>
        </is>
      </c>
      <c r="D5" s="2" t="inlineStr">
        <is>
          <t>서울특별시교육청교육연구정보원(교수학습정보부[신설동])1</t>
        </is>
      </c>
      <c r="E5" s="0" t="inlineStr">
        <is>
          <t>10.137.61.118</t>
        </is>
      </c>
      <c r="F5" s="0" t="inlineStr">
        <is>
          <t>10.109.101.225</t>
        </is>
      </c>
      <c r="G5" s="0" t="inlineStr">
        <is>
          <t>10.109.101.225</t>
        </is>
      </c>
      <c r="H5" s="0" t="inlineStr">
        <is>
          <t>192.168.10.11</t>
        </is>
      </c>
      <c r="I5" s="0" t="n"/>
      <c r="J5" s="0" t="inlineStr">
        <is>
          <t>Slave Ok</t>
        </is>
      </c>
      <c r="K5" s="0" t="inlineStr">
        <is>
          <t>Master Port Closed</t>
        </is>
      </c>
    </row>
    <row r="6">
      <c r="A6" s="0" t="n">
        <v>950</v>
      </c>
      <c r="B6" s="0" t="inlineStr">
        <is>
          <t>HA</t>
        </is>
      </c>
      <c r="C6" s="1" t="inlineStr">
        <is>
          <t>본청</t>
        </is>
      </c>
      <c r="D6" s="2" t="inlineStr">
        <is>
          <t>서울특별시교육청교육연구정보원(교수학습정보부[신설동])2</t>
        </is>
      </c>
      <c r="E6" s="0" t="inlineStr">
        <is>
          <t>10.137.61.118</t>
        </is>
      </c>
      <c r="F6" s="0" t="inlineStr">
        <is>
          <t>192.168.10.10</t>
        </is>
      </c>
      <c r="G6" s="0" t="inlineStr">
        <is>
          <t>10.137.61.118</t>
        </is>
      </c>
      <c r="H6" s="0" t="inlineStr">
        <is>
          <t>10.109.101.225</t>
        </is>
      </c>
      <c r="I6" s="0" t="n"/>
      <c r="J6" s="0" t="inlineStr">
        <is>
          <t>Slave Port Closed</t>
        </is>
      </c>
      <c r="K6" s="0" t="inlineStr">
        <is>
          <t>Master Port Closed</t>
        </is>
      </c>
    </row>
  </sheetData>
  <autoFilter ref="A1:E4"/>
  <conditionalFormatting sqref="A1 B2:B4 C1:H1">
    <cfRule type="cellIs" priority="28" operator="equal" dxfId="0">
      <formula>"없음"</formula>
    </cfRule>
  </conditionalFormatting>
  <conditionalFormatting sqref="D4">
    <cfRule type="duplicateValues" priority="16" dxfId="0"/>
  </conditionalFormatting>
  <conditionalFormatting sqref="B1">
    <cfRule type="cellIs" priority="13" operator="equal" dxfId="0">
      <formula>"없음"</formula>
    </cfRule>
  </conditionalFormatting>
  <conditionalFormatting sqref="B5">
    <cfRule type="cellIs" priority="11" operator="equal" dxfId="0">
      <formula>"없음"</formula>
    </cfRule>
  </conditionalFormatting>
  <conditionalFormatting sqref="D5">
    <cfRule type="duplicateValues" priority="10" dxfId="0"/>
  </conditionalFormatting>
  <conditionalFormatting sqref="B6">
    <cfRule type="cellIs" priority="9" operator="equal" dxfId="0">
      <formula>"없음"</formula>
    </cfRule>
  </conditionalFormatting>
  <conditionalFormatting sqref="D6">
    <cfRule type="duplicateValues" priority="8" dxfId="0"/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Windows 사용자</dc:creator>
  <dcterms:created xsi:type="dcterms:W3CDTF">2022-01-20T15:17:07Z</dcterms:created>
  <dcterms:modified xsi:type="dcterms:W3CDTF">2022-02-06T11:15:46Z</dcterms:modified>
  <cp:lastModifiedBy>Windows 사용자</cp:lastModifiedBy>
</cp:coreProperties>
</file>