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952" tabRatio="600" firstSheet="0" activeTab="0" autoFilterDateGrouping="1"/>
  </bookViews>
  <sheets>
    <sheet name="설계(수정)" sheetId="1" state="visible" r:id="rId1"/>
  </sheets>
  <definedNames>
    <definedName name="_xlnm._FilterDatabase" localSheetId="0" hidden="1">'설계(수정)'!$A$1:$F$4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</cellXfs>
  <cellStyles count="1">
    <cellStyle name="표준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"/>
  <sheetViews>
    <sheetView tabSelected="1" zoomScale="70" zoomScaleNormal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6" sqref="D6"/>
    </sheetView>
  </sheetViews>
  <sheetFormatPr baseColWidth="8" defaultRowHeight="17.4"/>
  <cols>
    <col width="8.09765625" customWidth="1" style="3" min="1" max="1"/>
    <col width="11.3984375" customWidth="1" style="3" min="3" max="3"/>
    <col width="67.8984375" bestFit="1" customWidth="1" style="3" min="4" max="4"/>
    <col width="16.3984375" bestFit="1" customWidth="1" style="3" min="5" max="5"/>
    <col width="14.8984375" customWidth="1" style="3" min="6" max="6"/>
    <col width="10.59765625" customWidth="1" style="3" min="7" max="7"/>
    <col width="11.59765625" bestFit="1" customWidth="1" style="3" min="8" max="9"/>
    <col width="15.59765625" bestFit="1" customWidth="1" style="3" min="10" max="10"/>
    <col width="15" bestFit="1" customWidth="1" style="3" min="11" max="11"/>
  </cols>
  <sheetData>
    <row r="1">
      <c r="A1" s="0" t="inlineStr">
        <is>
          <t>순번</t>
        </is>
      </c>
      <c r="B1" s="0" t="inlineStr">
        <is>
          <t>haCls</t>
        </is>
      </c>
      <c r="C1" s="0" t="inlineStr">
        <is>
          <t>지원청</t>
        </is>
      </c>
      <c r="D1" s="0" t="inlineStr">
        <is>
          <t>학교명</t>
        </is>
      </c>
      <c r="E1" s="0" t="inlineStr">
        <is>
          <t>UTMIP(SK)</t>
        </is>
      </c>
      <c r="F1" s="0" t="inlineStr">
        <is>
          <t>L3_VIP(KT)</t>
        </is>
      </c>
      <c r="G1" s="0" t="inlineStr">
        <is>
          <t>완료여부</t>
        </is>
      </c>
      <c r="H1" s="0" t="inlineStr">
        <is>
          <t>M_PingTest</t>
        </is>
      </c>
      <c r="I1" s="0" t="inlineStr">
        <is>
          <t>S_PingTest</t>
        </is>
      </c>
      <c r="J1" s="0" t="inlineStr">
        <is>
          <t>M_Eth12 Linkup</t>
        </is>
      </c>
      <c r="K1" s="0" t="inlineStr">
        <is>
          <t>S_Eth12 Linkup</t>
        </is>
      </c>
    </row>
    <row r="2">
      <c r="A2" s="0" t="n">
        <v>947</v>
      </c>
      <c r="B2" s="0" t="inlineStr">
        <is>
          <t>SA</t>
        </is>
      </c>
      <c r="C2" s="1" t="inlineStr">
        <is>
          <t>본청</t>
        </is>
      </c>
      <c r="D2" s="2" t="inlineStr">
        <is>
          <t>서울특별시교육청교육연구정보원(본원)</t>
        </is>
      </c>
      <c r="E2" s="0" t="inlineStr">
        <is>
          <t>192.168.10.10</t>
        </is>
      </c>
      <c r="F2" s="0" t="inlineStr">
        <is>
          <t>192.168.10.254</t>
        </is>
      </c>
      <c r="G2" s="0" t="inlineStr">
        <is>
          <t>O</t>
        </is>
      </c>
      <c r="I2" t="inlineStr">
        <is>
          <t>O</t>
        </is>
      </c>
    </row>
    <row r="3">
      <c r="A3" s="0" t="n">
        <v>948</v>
      </c>
      <c r="B3" s="0" t="inlineStr">
        <is>
          <t>SA</t>
        </is>
      </c>
      <c r="C3" s="1" t="inlineStr">
        <is>
          <t>본청</t>
        </is>
      </c>
      <c r="D3" s="2" t="inlineStr">
        <is>
          <t>서울특별시교육청교육연구정보원(인프라운영과[정보자원재해복구센터])</t>
        </is>
      </c>
      <c r="F3" s="0" t="inlineStr">
        <is>
          <t>10.137.101.90</t>
        </is>
      </c>
      <c r="G3" s="0" t="inlineStr">
        <is>
          <t>O</t>
        </is>
      </c>
    </row>
    <row r="4">
      <c r="A4" s="0" t="n">
        <v>950</v>
      </c>
      <c r="B4" s="0" t="inlineStr">
        <is>
          <t>SA</t>
        </is>
      </c>
      <c r="C4" s="1" t="inlineStr">
        <is>
          <t>본청</t>
        </is>
      </c>
      <c r="D4" s="2" t="inlineStr">
        <is>
          <t>서울특별시교육청교육연구정보원(교수학습정보부[신설동])</t>
        </is>
      </c>
      <c r="E4" s="0" t="inlineStr">
        <is>
          <t>10.137.61.118</t>
        </is>
      </c>
      <c r="F4" s="0" t="inlineStr">
        <is>
          <t>10.137.101.98</t>
        </is>
      </c>
      <c r="G4" s="0" t="inlineStr">
        <is>
          <t>O</t>
        </is>
      </c>
    </row>
    <row r="5">
      <c r="A5" s="0" t="n">
        <v>950</v>
      </c>
      <c r="B5" s="0" t="inlineStr">
        <is>
          <t>SA</t>
        </is>
      </c>
      <c r="C5" s="1" t="inlineStr">
        <is>
          <t>본청</t>
        </is>
      </c>
      <c r="D5" s="2" t="inlineStr">
        <is>
          <t>서울특별시교육청교육연구정보원(교수학습정보부[신설동])1</t>
        </is>
      </c>
      <c r="E5" s="0" t="inlineStr">
        <is>
          <t>192.168.10.11</t>
        </is>
      </c>
      <c r="F5" s="0" t="inlineStr">
        <is>
          <t>10.137.101.98</t>
        </is>
      </c>
      <c r="G5" s="0" t="inlineStr">
        <is>
          <t>O</t>
        </is>
      </c>
      <c r="I5" t="inlineStr">
        <is>
          <t>O</t>
        </is>
      </c>
    </row>
    <row r="6">
      <c r="A6" s="0" t="n">
        <v>950</v>
      </c>
      <c r="B6" s="0" t="inlineStr">
        <is>
          <t>HA</t>
        </is>
      </c>
      <c r="C6" s="1" t="inlineStr">
        <is>
          <t>본청</t>
        </is>
      </c>
      <c r="D6" s="2" t="inlineStr">
        <is>
          <t>서울특별시교육청교육연구정보원(교수학습정보부[신설동])2</t>
        </is>
      </c>
      <c r="E6" s="0" t="inlineStr">
        <is>
          <t>192.168.10.11</t>
        </is>
      </c>
      <c r="F6" s="0" t="inlineStr">
        <is>
          <t>10.137.101.98</t>
        </is>
      </c>
      <c r="G6" s="0" t="inlineStr">
        <is>
          <t>O</t>
        </is>
      </c>
      <c r="I6" t="inlineStr">
        <is>
          <t>O</t>
        </is>
      </c>
    </row>
  </sheetData>
  <autoFilter ref="A1:F4"/>
  <conditionalFormatting sqref="A1 I1:J1 C1:G1 B2:B4">
    <cfRule type="cellIs" priority="21" operator="equal" dxfId="0">
      <formula>"없음"</formula>
    </cfRule>
  </conditionalFormatting>
  <conditionalFormatting sqref="D4">
    <cfRule type="duplicateValues" priority="9" dxfId="0"/>
  </conditionalFormatting>
  <conditionalFormatting sqref="K1">
    <cfRule type="cellIs" priority="8" operator="equal" dxfId="0">
      <formula>"없음"</formula>
    </cfRule>
  </conditionalFormatting>
  <conditionalFormatting sqref="H1">
    <cfRule type="cellIs" priority="7" operator="equal" dxfId="0">
      <formula>"없음"</formula>
    </cfRule>
  </conditionalFormatting>
  <conditionalFormatting sqref="B1">
    <cfRule type="cellIs" priority="6" operator="equal" dxfId="0">
      <formula>"없음"</formula>
    </cfRule>
  </conditionalFormatting>
  <conditionalFormatting sqref="B5">
    <cfRule type="cellIs" priority="4" operator="equal" dxfId="0">
      <formula>"없음"</formula>
    </cfRule>
  </conditionalFormatting>
  <conditionalFormatting sqref="D5">
    <cfRule type="duplicateValues" priority="3" dxfId="0"/>
  </conditionalFormatting>
  <conditionalFormatting sqref="B6">
    <cfRule type="cellIs" priority="2" operator="equal" dxfId="0">
      <formula>"없음"</formula>
    </cfRule>
  </conditionalFormatting>
  <conditionalFormatting sqref="D6">
    <cfRule type="duplicateValues" priority="1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사용자</dc:creator>
  <dcterms:created xsi:type="dcterms:W3CDTF">2022-01-20T15:17:07Z</dcterms:created>
  <dcterms:modified xsi:type="dcterms:W3CDTF">2022-01-26T09:34:46Z</dcterms:modified>
  <cp:lastModifiedBy>SJ</cp:lastModifiedBy>
</cp:coreProperties>
</file>