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1280" windowHeight="7935"/>
  </bookViews>
  <sheets>
    <sheet name="CATALOG" sheetId="5" r:id="rId1"/>
    <sheet name="CLASSIFICATION" sheetId="2" r:id="rId2"/>
    <sheet name="Rules" sheetId="3" r:id="rId3"/>
  </sheets>
  <definedNames>
    <definedName name="_xlnm._FilterDatabase" localSheetId="0" hidden="1">'CATALOG'!$A$1:$N$6</definedName>
  </definedNames>
  <calcPr calcId="144525"/>
</workbook>
</file>

<file path=xl/calcChain.xml><?xml version="1.0" encoding="utf-8"?>
<calcChain xmlns="http://schemas.openxmlformats.org/spreadsheetml/2006/main">
  <c r="N3" i="5" l="1"/>
  <c r="N4" i="5"/>
  <c r="N5" i="5"/>
  <c r="N6" i="5"/>
  <c r="N2" i="5" l="1"/>
</calcChain>
</file>

<file path=xl/sharedStrings.xml><?xml version="1.0" encoding="utf-8"?>
<sst xmlns="http://schemas.openxmlformats.org/spreadsheetml/2006/main" count="34" uniqueCount="33">
  <si>
    <t>ID</t>
  </si>
  <si>
    <t>CLASSIF</t>
  </si>
  <si>
    <t>ISBN</t>
  </si>
  <si>
    <t>Code</t>
  </si>
  <si>
    <t>Label</t>
  </si>
  <si>
    <t>ORDEN</t>
  </si>
  <si>
    <t>Lewis Carroll</t>
  </si>
  <si>
    <t>Carroll</t>
  </si>
  <si>
    <t>C</t>
  </si>
  <si>
    <t>Sample parent class</t>
  </si>
  <si>
    <t>C1</t>
  </si>
  <si>
    <t>Sample first-level sub-class</t>
  </si>
  <si>
    <t>C1.1</t>
  </si>
  <si>
    <t>Sample second-level sub-class</t>
  </si>
  <si>
    <t>CATALOGUING RULES</t>
  </si>
  <si>
    <t>In case of multiple authors or multiple languages, separate with an ampersand (&amp;), not with a comma or with "and"</t>
  </si>
  <si>
    <t>If a book is not multi-volume, leave the "Volume" column blank</t>
  </si>
  <si>
    <t>Do not confuse volume number with series number. Series number is not important</t>
  </si>
  <si>
    <t>Alice's Adventures in Wonderland</t>
  </si>
  <si>
    <t>Sample subtitle</t>
  </si>
  <si>
    <t>English</t>
  </si>
  <si>
    <t>9780194227230</t>
  </si>
  <si>
    <t>COPY</t>
  </si>
  <si>
    <t>TITLE</t>
  </si>
  <si>
    <t>SUBTITLE</t>
  </si>
  <si>
    <t>AUTHOR</t>
  </si>
  <si>
    <t>LANGUAGE</t>
  </si>
  <si>
    <t>YEAR</t>
  </si>
  <si>
    <t>VOLUME</t>
  </si>
  <si>
    <t>SERIES #</t>
  </si>
  <si>
    <t>LABEL</t>
  </si>
  <si>
    <t>Location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</si>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</sst>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name val="Arial Narrow"/>
      <family val="2"/>
    </font>
    <font>
      <b/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4F81BD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/>
    <xf numFmtId="0" fontId="0" fillId="0" borderId="0" xfId="0" applyAlignment="1"/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Fill="1" applyBorder="1" applyAlignment="1">
      <alignment vertical="center"/>
    </xf>
    <xf numFmtId="1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0" borderId="0" xfId="0" applyBorder="1" applyAlignment="1"/>
    <xf numFmtId="0" fontId="0" fillId="0" borderId="0" xfId="0" applyBorder="1"/>
    <xf numFmtId="1" fontId="1" fillId="2" borderId="5" xfId="0" applyNumberFormat="1" applyFont="1" applyFill="1" applyBorder="1" applyAlignment="1">
      <alignment horizontal="center"/>
    </xf>
    <xf numFmtId="1" fontId="2" fillId="4" borderId="5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3" borderId="3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9" fillId="4" borderId="1" xfId="0" applyFont="1" applyFill="1" applyBorder="1" applyAlignment="1">
      <alignment horizontal="center"/>
    </xf>
    <xf numFmtId="0" fontId="11" fillId="0" borderId="0" xfId="0" applyFont="1"/>
    <xf numFmtId="0" fontId="10" fillId="5" borderId="6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/>
    <xf numFmtId="0" fontId="1" fillId="2" borderId="0" xfId="0" applyFont="1" applyFill="1" applyBorder="1" applyAlignment="1"/>
    <xf numFmtId="0" fontId="12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 style="dotted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dotted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dotted">
          <color auto="1"/>
        </right>
      </border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Catalog" displayName="Catalog" ref="A1:N6" totalsRowShown="0" dataDxfId="24" tableBorderDxfId="23">
  <autoFilter ref="A1:N6"/>
  <sortState ref="A2:N3555">
    <sortCondition ref="A1:A3555"/>
  </sortState>
  <tableColumns count="14">
    <tableColumn id="1" name="ID" dataDxfId="22"/>
    <tableColumn id="2" name="COPY" dataDxfId="21"/>
    <tableColumn id="3" name="CLASSIF" dataDxfId="20"/>
    <tableColumn id="4" name="TITLE" dataDxfId="19"/>
    <tableColumn id="5" name="SUBTITLE" dataDxfId="18"/>
    <tableColumn id="6" name="AUTHOR" dataDxfId="17"/>
    <tableColumn id="7" name="LANGUAGE" dataDxfId="16"/>
    <tableColumn id="8" name="YEAR" dataDxfId="15"/>
    <tableColumn id="9" name="VOLUME" dataDxfId="14"/>
    <tableColumn id="10" name="SERIES #" dataDxfId="13"/>
    <tableColumn id="11" name="ISBN" dataDxfId="12"/>
    <tableColumn id="12" name="ORDEN" dataDxfId="11"/>
    <tableColumn id="13" name="Location" dataDxfId="1"/>
    <tableColumn id="14" name="LABEL" dataDxfId="0">
      <calculatedColumnFormula>C2&amp;CHAR(10)&amp;UPPER(LEFT(L2,3))&amp;CHAR(10)&amp;H2&amp;IF(ISTEXT(I2),CONCATENATE("/",I2),"")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Classification" displayName="Classification" ref="A1:B118" totalsRowShown="0" dataDxfId="10">
  <autoFilter ref="A1:B118"/>
  <tableColumns count="2">
    <tableColumn id="1" name="Code" dataDxfId="9"/>
    <tableColumn id="2" name="Label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6"/>
  <sheetViews>
    <sheetView tabSelected="1" zoomScaleNormal="100" workbookViewId="0">
      <selection activeCell="E2" sqref="E2"/>
    </sheetView>
  </sheetViews>
  <sheetFormatPr defaultColWidth="8.85546875" defaultRowHeight="16.5"/>
  <cols>
    <col min="1" max="1" width="5.140625" style="21" customWidth="1"/>
    <col min="2" max="2" width="3" style="6" customWidth="1"/>
    <col min="3" max="3" width="7.42578125" style="3" customWidth="1"/>
    <col min="4" max="4" width="44.140625" customWidth="1"/>
    <col min="5" max="5" width="40.42578125" customWidth="1"/>
    <col min="6" max="6" width="18.28515625" customWidth="1"/>
    <col min="7" max="7" width="11.140625" customWidth="1"/>
    <col min="8" max="8" width="6.28515625" customWidth="1"/>
    <col min="9" max="9" width="4.42578125" style="4" customWidth="1"/>
    <col min="10" max="10" width="4.140625" customWidth="1"/>
    <col min="11" max="11" width="16" bestFit="1" customWidth="1"/>
    <col min="12" max="12" width="6.5703125" customWidth="1"/>
    <col min="13" max="13" width="6.5703125" style="5" customWidth="1"/>
    <col min="14" max="14" width="9.5703125" style="40" customWidth="1"/>
    <col min="15" max="15" width="1" style="26" customWidth="1"/>
    <col min="16" max="16" width="0.85546875" style="26" customWidth="1"/>
  </cols>
  <sheetData>
    <row r="1" spans="1:16" s="13" customFormat="1" ht="15">
      <c r="A1" s="27" t="s">
        <v>0</v>
      </c>
      <c r="B1" s="1" t="s">
        <v>22</v>
      </c>
      <c r="C1" s="8" t="s">
        <v>1</v>
      </c>
      <c r="D1" s="9" t="s">
        <v>23</v>
      </c>
      <c r="E1" s="10" t="s">
        <v>24</v>
      </c>
      <c r="F1" s="9" t="s">
        <v>25</v>
      </c>
      <c r="G1" s="10" t="s">
        <v>26</v>
      </c>
      <c r="H1" s="1" t="s">
        <v>27</v>
      </c>
      <c r="I1" s="11" t="s">
        <v>28</v>
      </c>
      <c r="J1" s="8" t="s">
        <v>29</v>
      </c>
      <c r="K1" s="9" t="s">
        <v>2</v>
      </c>
      <c r="L1" s="12" t="s">
        <v>5</v>
      </c>
      <c r="M1" s="38" t="s">
        <v>31</v>
      </c>
      <c r="N1" s="35" t="s">
        <v>30</v>
      </c>
      <c r="O1" s="25"/>
      <c r="P1" s="25"/>
    </row>
    <row r="2" spans="1:16" s="37" customFormat="1" ht="54">
      <c r="A2" s="28">
        <v>1</v>
      </c>
      <c r="B2" s="22">
        <v>1</v>
      </c>
      <c r="C2" s="22" t="s">
        <v>10</v>
      </c>
      <c r="D2" s="23" t="s">
        <v>18</v>
      </c>
      <c r="E2" s="23" t="s">
        <v>19</v>
      </c>
      <c r="F2" s="23" t="s">
        <v>6</v>
      </c>
      <c r="G2" s="23" t="s">
        <v>20</v>
      </c>
      <c r="H2" s="23">
        <v>1865</v>
      </c>
      <c r="I2" s="24"/>
      <c r="J2" s="23"/>
      <c r="K2" s="24" t="s">
        <v>21</v>
      </c>
      <c r="L2" s="23" t="s">
        <v>7</v>
      </c>
      <c r="M2" s="23" t="s">
        <v>32</v>
      </c>
      <c r="N2" s="39" t="str">
        <f t="shared" ref="N2" si="0">C2&amp;CHAR(10)&amp;UPPER(LEFT(L2,3))&amp;CHAR(10)&amp;H2&amp;IF(ISTEXT(I2),CONCATENATE("/",I2),"")</f>
        <v>C1
CAR
1865</v>
      </c>
      <c r="O2" s="36"/>
      <c r="P2" s="36"/>
    </row>
    <row r="3" spans="1:16" ht="54">
      <c r="A3" s="28">
        <v>2</v>
      </c>
      <c r="B3" s="33"/>
      <c r="C3" s="22"/>
      <c r="D3" s="23"/>
      <c r="E3" s="23"/>
      <c r="F3" s="23"/>
      <c r="G3" s="23"/>
      <c r="H3" s="23"/>
      <c r="I3" s="24"/>
      <c r="J3" s="23"/>
      <c r="K3" s="24"/>
      <c r="L3" s="23"/>
      <c r="M3" s="23"/>
      <c r="N3" s="39" t="str">
        <f t="shared" ref="N3:N6" si="1">C3&amp;CHAR(10)&amp;UPPER(LEFT(L3,3))&amp;CHAR(10)&amp;H3&amp;IF(ISTEXT(I3),CONCATENATE("/",I3),"")</f>
        <v xml:space="preserve">
</v>
      </c>
    </row>
    <row r="4" spans="1:16" ht="54">
      <c r="A4" s="28">
        <v>3</v>
      </c>
      <c r="B4" s="33"/>
      <c r="C4" s="22"/>
      <c r="D4" s="23"/>
      <c r="E4" s="23"/>
      <c r="F4" s="23"/>
      <c r="G4" s="23"/>
      <c r="H4" s="23"/>
      <c r="I4" s="24"/>
      <c r="J4" s="23"/>
      <c r="K4" s="24"/>
      <c r="L4" s="23"/>
      <c r="M4" s="23"/>
      <c r="N4" s="39" t="str">
        <f t="shared" si="1"/>
        <v xml:space="preserve">
</v>
      </c>
    </row>
    <row r="5" spans="1:16" ht="54">
      <c r="A5" s="28">
        <v>4</v>
      </c>
      <c r="B5" s="33"/>
      <c r="C5" s="22"/>
      <c r="D5" s="23"/>
      <c r="E5" s="23"/>
      <c r="F5" s="23"/>
      <c r="G5" s="23"/>
      <c r="H5" s="23"/>
      <c r="I5" s="24"/>
      <c r="J5" s="23"/>
      <c r="K5" s="24"/>
      <c r="L5" s="23"/>
      <c r="M5" s="23"/>
      <c r="N5" s="39" t="str">
        <f t="shared" si="1"/>
        <v xml:space="preserve">
</v>
      </c>
    </row>
    <row r="6" spans="1:16" ht="54">
      <c r="A6" s="28">
        <v>5</v>
      </c>
      <c r="B6" s="33"/>
      <c r="C6" s="22"/>
      <c r="D6" s="23"/>
      <c r="E6" s="23"/>
      <c r="F6" s="23"/>
      <c r="G6" s="23"/>
      <c r="H6" s="23"/>
      <c r="I6" s="24"/>
      <c r="J6" s="23"/>
      <c r="K6" s="24"/>
      <c r="L6" s="23"/>
      <c r="M6" s="23"/>
      <c r="N6" s="39" t="str">
        <f t="shared" si="1"/>
        <v xml:space="preserve">
</v>
      </c>
    </row>
  </sheetData>
  <conditionalFormatting sqref="B1:B1048576">
    <cfRule type="cellIs" dxfId="7" priority="165" operator="lessThan">
      <formula>1</formula>
    </cfRule>
  </conditionalFormatting>
  <conditionalFormatting sqref="C1 C3:C1048576">
    <cfRule type="expression" dxfId="6" priority="162">
      <formula>"LOOKUP($C:$C;Classification[Code])"</formula>
    </cfRule>
  </conditionalFormatting>
  <conditionalFormatting sqref="C2">
    <cfRule type="expression" dxfId="5" priority="39">
      <formula>"LOOKUP($C:$C;Classification[Code])"</formula>
    </cfRule>
  </conditionalFormatting>
  <conditionalFormatting sqref="E1:E1048576">
    <cfRule type="duplicateValues" dxfId="4" priority="168"/>
  </conditionalFormatting>
  <conditionalFormatting sqref="D2:D6">
    <cfRule type="duplicateValues" dxfId="3" priority="176"/>
  </conditionalFormatting>
  <dataValidations count="2">
    <dataValidation type="whole" operator="greaterThan" allowBlank="1" showInputMessage="1" showErrorMessage="1" sqref="B2:B6">
      <formula1>0</formula1>
    </dataValidation>
    <dataValidation type="whole" operator="equal" allowBlank="1" showInputMessage="1" showErrorMessage="1" sqref="A1:A1048576">
      <formula1>ROW() - 1</formula1>
    </dataValidation>
  </dataValidations>
  <pageMargins left="0.19685039370078741" right="0.23622047244094491" top="0.19685039370078741" bottom="0.19685039370078741" header="0.31496062992125984" footer="0.31496062992125984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'CLASSIFICATION'!$A:$A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B118"/>
  <sheetViews>
    <sheetView workbookViewId="0">
      <selection activeCell="B6" sqref="B6"/>
    </sheetView>
  </sheetViews>
  <sheetFormatPr defaultColWidth="8.85546875" defaultRowHeight="15"/>
  <cols>
    <col min="1" max="1" width="7.7109375" bestFit="1" customWidth="1"/>
    <col min="2" max="2" width="63.42578125" customWidth="1"/>
  </cols>
  <sheetData>
    <row r="1" spans="1:2">
      <c r="A1" s="7" t="s">
        <v>3</v>
      </c>
      <c r="B1" s="7" t="s">
        <v>4</v>
      </c>
    </row>
    <row r="2" spans="1:2" ht="22.5" customHeight="1">
      <c r="A2" s="29" t="s">
        <v>8</v>
      </c>
      <c r="B2" s="30" t="s">
        <v>9</v>
      </c>
    </row>
    <row r="3" spans="1:2">
      <c r="A3" s="14" t="s">
        <v>10</v>
      </c>
      <c r="B3" s="32" t="s">
        <v>11</v>
      </c>
    </row>
    <row r="4" spans="1:2">
      <c r="A4" s="14" t="s">
        <v>12</v>
      </c>
      <c r="B4" s="32" t="s">
        <v>13</v>
      </c>
    </row>
    <row r="5" spans="1:2">
      <c r="A5" s="29"/>
      <c r="B5" s="30"/>
    </row>
    <row r="6" spans="1:2">
      <c r="A6" s="29"/>
      <c r="B6" s="30"/>
    </row>
    <row r="7" spans="1:2">
      <c r="A7" s="14"/>
      <c r="B7" s="32"/>
    </row>
    <row r="8" spans="1:2">
      <c r="A8" s="14"/>
      <c r="B8" s="32"/>
    </row>
    <row r="9" spans="1:2">
      <c r="A9" s="14"/>
      <c r="B9" s="32"/>
    </row>
    <row r="10" spans="1:2">
      <c r="A10" s="29"/>
      <c r="B10" s="30"/>
    </row>
    <row r="11" spans="1:2">
      <c r="A11" s="14"/>
      <c r="B11" s="32"/>
    </row>
    <row r="12" spans="1:2">
      <c r="A12" s="14"/>
      <c r="B12" s="32"/>
    </row>
    <row r="13" spans="1:2">
      <c r="A13" s="14"/>
      <c r="B13" s="32"/>
    </row>
    <row r="14" spans="1:2">
      <c r="A14" s="29"/>
      <c r="B14" s="30"/>
    </row>
    <row r="15" spans="1:2">
      <c r="A15" s="29"/>
      <c r="B15" s="30"/>
    </row>
    <row r="16" spans="1:2">
      <c r="A16" s="29"/>
      <c r="B16" s="30"/>
    </row>
    <row r="17" spans="1:2">
      <c r="A17" s="14"/>
      <c r="B17" s="32"/>
    </row>
    <row r="18" spans="1:2">
      <c r="A18" s="14"/>
      <c r="B18" s="32"/>
    </row>
    <row r="19" spans="1:2">
      <c r="A19" s="14"/>
      <c r="B19" s="32"/>
    </row>
    <row r="20" spans="1:2">
      <c r="A20" s="14"/>
      <c r="B20" s="32"/>
    </row>
    <row r="21" spans="1:2">
      <c r="A21" s="14"/>
      <c r="B21" s="32"/>
    </row>
    <row r="22" spans="1:2">
      <c r="A22" s="14"/>
      <c r="B22" s="32"/>
    </row>
    <row r="23" spans="1:2">
      <c r="A23" s="14"/>
      <c r="B23" s="32"/>
    </row>
    <row r="24" spans="1:2">
      <c r="A24" s="14"/>
      <c r="B24" s="32"/>
    </row>
    <row r="25" spans="1:2">
      <c r="A25" s="14"/>
      <c r="B25" s="32"/>
    </row>
    <row r="26" spans="1:2">
      <c r="A26" s="14"/>
      <c r="B26" s="32"/>
    </row>
    <row r="27" spans="1:2">
      <c r="A27" s="14"/>
      <c r="B27" s="32"/>
    </row>
    <row r="28" spans="1:2" s="19" customFormat="1" ht="22.5" customHeight="1">
      <c r="A28" s="14"/>
      <c r="B28" s="32"/>
    </row>
    <row r="29" spans="1:2">
      <c r="A29" s="14"/>
      <c r="B29" s="32"/>
    </row>
    <row r="30" spans="1:2">
      <c r="A30" s="14"/>
      <c r="B30" s="32"/>
    </row>
    <row r="31" spans="1:2">
      <c r="A31" s="14"/>
      <c r="B31" s="32"/>
    </row>
    <row r="32" spans="1:2">
      <c r="A32" s="14"/>
      <c r="B32" s="32"/>
    </row>
    <row r="33" spans="1:2">
      <c r="A33" s="14"/>
      <c r="B33" s="32"/>
    </row>
    <row r="34" spans="1:2">
      <c r="A34" s="14"/>
      <c r="B34" s="32"/>
    </row>
    <row r="35" spans="1:2">
      <c r="A35" s="29"/>
      <c r="B35" s="30"/>
    </row>
    <row r="36" spans="1:2">
      <c r="A36" s="29"/>
      <c r="B36" s="30"/>
    </row>
    <row r="37" spans="1:2">
      <c r="A37" s="14"/>
      <c r="B37" s="32"/>
    </row>
    <row r="38" spans="1:2">
      <c r="A38" s="14"/>
      <c r="B38" s="32"/>
    </row>
    <row r="39" spans="1:2">
      <c r="A39" s="29"/>
      <c r="B39" s="30"/>
    </row>
    <row r="40" spans="1:2">
      <c r="A40" s="14"/>
      <c r="B40" s="32"/>
    </row>
    <row r="41" spans="1:2">
      <c r="A41" s="14"/>
      <c r="B41" s="32"/>
    </row>
    <row r="42" spans="1:2">
      <c r="A42" s="14"/>
      <c r="B42" s="32"/>
    </row>
    <row r="43" spans="1:2">
      <c r="A43" s="29"/>
      <c r="B43" s="30"/>
    </row>
    <row r="44" spans="1:2">
      <c r="A44" s="29"/>
      <c r="B44" s="30"/>
    </row>
    <row r="45" spans="1:2">
      <c r="A45" s="14"/>
      <c r="B45" s="32"/>
    </row>
    <row r="46" spans="1:2" s="19" customFormat="1" ht="22.5" customHeight="1">
      <c r="A46" s="14"/>
      <c r="B46" s="32"/>
    </row>
    <row r="47" spans="1:2">
      <c r="A47" s="14"/>
      <c r="B47" s="32"/>
    </row>
    <row r="48" spans="1:2">
      <c r="A48" s="29"/>
      <c r="B48" s="31"/>
    </row>
    <row r="49" spans="1:2">
      <c r="A49" s="14"/>
      <c r="B49" s="32"/>
    </row>
    <row r="50" spans="1:2">
      <c r="A50" s="14"/>
      <c r="B50" s="32"/>
    </row>
    <row r="51" spans="1:2">
      <c r="A51" s="29"/>
      <c r="B51" s="30"/>
    </row>
    <row r="52" spans="1:2">
      <c r="A52" s="29"/>
      <c r="B52" s="30"/>
    </row>
    <row r="53" spans="1:2">
      <c r="A53" s="14"/>
      <c r="B53" s="32"/>
    </row>
    <row r="54" spans="1:2">
      <c r="A54" s="14"/>
      <c r="B54" s="32"/>
    </row>
    <row r="55" spans="1:2">
      <c r="A55" s="14"/>
      <c r="B55" s="15"/>
    </row>
    <row r="56" spans="1:2">
      <c r="A56" s="14"/>
      <c r="B56" s="15"/>
    </row>
    <row r="57" spans="1:2">
      <c r="A57" s="14"/>
      <c r="B57" s="15"/>
    </row>
    <row r="58" spans="1:2">
      <c r="A58" s="14"/>
      <c r="B58" s="15"/>
    </row>
    <row r="59" spans="1:2">
      <c r="A59" s="14"/>
      <c r="B59" s="15"/>
    </row>
    <row r="60" spans="1:2">
      <c r="A60" s="14"/>
      <c r="B60" s="15"/>
    </row>
    <row r="61" spans="1:2">
      <c r="A61" s="14"/>
      <c r="B61" s="15"/>
    </row>
    <row r="62" spans="1:2">
      <c r="A62" s="14"/>
      <c r="B62" s="15"/>
    </row>
    <row r="63" spans="1:2">
      <c r="A63" s="14"/>
      <c r="B63" s="15"/>
    </row>
    <row r="64" spans="1:2">
      <c r="A64" s="14"/>
      <c r="B64" s="15"/>
    </row>
    <row r="65" spans="1:2">
      <c r="A65" s="14"/>
      <c r="B65" s="15"/>
    </row>
    <row r="66" spans="1:2">
      <c r="A66" s="14"/>
      <c r="B66" s="15"/>
    </row>
    <row r="67" spans="1:2">
      <c r="A67" s="14"/>
      <c r="B67" s="15"/>
    </row>
    <row r="68" spans="1:2">
      <c r="A68" s="14"/>
      <c r="B68" s="15"/>
    </row>
    <row r="69" spans="1:2">
      <c r="A69" s="14"/>
      <c r="B69" s="16"/>
    </row>
    <row r="70" spans="1:2">
      <c r="A70" s="14"/>
      <c r="B70" s="15"/>
    </row>
    <row r="71" spans="1:2">
      <c r="A71" s="14"/>
      <c r="B71" s="15"/>
    </row>
    <row r="72" spans="1:2">
      <c r="A72" s="14"/>
      <c r="B72" s="15"/>
    </row>
    <row r="73" spans="1:2">
      <c r="A73" s="14"/>
      <c r="B73" s="15"/>
    </row>
    <row r="74" spans="1:2">
      <c r="A74" s="14"/>
      <c r="B74" s="15"/>
    </row>
    <row r="75" spans="1:2">
      <c r="A75" s="14"/>
      <c r="B75" s="15"/>
    </row>
    <row r="76" spans="1:2">
      <c r="A76" s="14"/>
      <c r="B76" s="15"/>
    </row>
    <row r="77" spans="1:2">
      <c r="A77" s="14"/>
      <c r="B77" s="15"/>
    </row>
    <row r="78" spans="1:2">
      <c r="A78" s="14"/>
      <c r="B78" s="15"/>
    </row>
    <row r="79" spans="1:2">
      <c r="A79" s="14"/>
      <c r="B79" s="15"/>
    </row>
    <row r="80" spans="1:2">
      <c r="A80" s="14"/>
      <c r="B80" s="15"/>
    </row>
    <row r="81" spans="1:2" s="19" customFormat="1" ht="21.75" customHeight="1">
      <c r="A81" s="18"/>
      <c r="B81" s="20"/>
    </row>
    <row r="82" spans="1:2">
      <c r="A82" s="15"/>
      <c r="B82" s="15"/>
    </row>
    <row r="83" spans="1:2">
      <c r="A83" s="15"/>
      <c r="B83" s="17"/>
    </row>
    <row r="84" spans="1:2">
      <c r="A84" s="15"/>
      <c r="B84" s="15"/>
    </row>
    <row r="85" spans="1:2">
      <c r="A85" s="15"/>
      <c r="B85" s="15"/>
    </row>
    <row r="86" spans="1:2">
      <c r="A86" s="15"/>
      <c r="B86" s="15"/>
    </row>
    <row r="87" spans="1:2">
      <c r="A87" s="15"/>
      <c r="B87" s="15"/>
    </row>
    <row r="88" spans="1:2">
      <c r="A88" s="15"/>
      <c r="B88" s="15"/>
    </row>
    <row r="89" spans="1:2">
      <c r="A89" s="15"/>
      <c r="B89" s="15"/>
    </row>
    <row r="90" spans="1:2">
      <c r="A90" s="15"/>
      <c r="B90" s="15"/>
    </row>
    <row r="91" spans="1:2">
      <c r="A91" s="15"/>
      <c r="B91" s="17"/>
    </row>
    <row r="92" spans="1:2">
      <c r="A92" s="15"/>
      <c r="B92" s="15"/>
    </row>
    <row r="93" spans="1:2">
      <c r="A93" s="15"/>
      <c r="B93" s="15"/>
    </row>
    <row r="94" spans="1:2">
      <c r="A94" s="15"/>
      <c r="B94" s="15"/>
    </row>
    <row r="95" spans="1:2">
      <c r="A95" s="15"/>
      <c r="B95" s="15"/>
    </row>
    <row r="96" spans="1:2" s="5" customFormat="1">
      <c r="A96" s="15"/>
      <c r="B96" s="15"/>
    </row>
    <row r="97" spans="1:2">
      <c r="A97" s="15"/>
      <c r="B97" s="15"/>
    </row>
    <row r="98" spans="1:2">
      <c r="A98" s="15"/>
      <c r="B98" s="17"/>
    </row>
    <row r="99" spans="1:2">
      <c r="A99" s="15"/>
      <c r="B99" s="15"/>
    </row>
    <row r="100" spans="1:2">
      <c r="A100" s="15"/>
      <c r="B100" s="15"/>
    </row>
    <row r="101" spans="1:2">
      <c r="A101" s="15"/>
      <c r="B101" s="17"/>
    </row>
    <row r="102" spans="1:2">
      <c r="A102" s="15"/>
      <c r="B102" s="17"/>
    </row>
    <row r="103" spans="1:2">
      <c r="A103" s="15"/>
      <c r="B103" s="17"/>
    </row>
    <row r="104" spans="1:2" s="5" customFormat="1">
      <c r="A104" s="15"/>
      <c r="B104" s="17"/>
    </row>
    <row r="105" spans="1:2">
      <c r="A105" s="15"/>
      <c r="B105" s="15"/>
    </row>
    <row r="106" spans="1:2">
      <c r="A106" s="15"/>
      <c r="B106" s="17"/>
    </row>
    <row r="107" spans="1:2" s="5" customFormat="1">
      <c r="A107" s="15"/>
      <c r="B107" s="17"/>
    </row>
    <row r="108" spans="1:2">
      <c r="A108" s="15"/>
      <c r="B108" s="17"/>
    </row>
    <row r="109" spans="1:2">
      <c r="A109" s="15"/>
      <c r="B109" s="17"/>
    </row>
    <row r="110" spans="1:2">
      <c r="A110" s="15"/>
      <c r="B110" s="15"/>
    </row>
    <row r="111" spans="1:2">
      <c r="A111" s="15"/>
      <c r="B111" s="15"/>
    </row>
    <row r="112" spans="1:2">
      <c r="A112" s="15"/>
      <c r="B112" s="15"/>
    </row>
    <row r="113" spans="1:2">
      <c r="A113" s="15"/>
      <c r="B113" s="15"/>
    </row>
    <row r="114" spans="1:2">
      <c r="A114" s="15"/>
      <c r="B114" s="15"/>
    </row>
    <row r="115" spans="1:2" s="19" customFormat="1" ht="22.5" customHeight="1">
      <c r="A115" s="18"/>
      <c r="B115" s="18"/>
    </row>
    <row r="116" spans="1:2">
      <c r="A116" s="15"/>
      <c r="B116" s="15"/>
    </row>
    <row r="117" spans="1:2">
      <c r="A117" s="15"/>
      <c r="B117" s="15"/>
    </row>
    <row r="118" spans="1:2">
      <c r="A118" s="15"/>
      <c r="B118" s="15"/>
    </row>
  </sheetData>
  <conditionalFormatting sqref="A2:A118">
    <cfRule type="duplicateValues" dxfId="2" priority="79"/>
  </conditionalFormatting>
  <pageMargins left="0.23622047244094491" right="0.23622047244094491" top="0.19685039370078741" bottom="0.19685039370078741" header="0.31496062992125984" footer="0.31496062992125984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defaultColWidth="8.85546875" defaultRowHeight="15"/>
  <cols>
    <col min="1" max="1" width="131.140625" bestFit="1" customWidth="1"/>
  </cols>
  <sheetData>
    <row r="1" spans="1:1">
      <c r="A1" s="2" t="s">
        <v>14</v>
      </c>
    </row>
    <row r="2" spans="1:1" s="5" customFormat="1">
      <c r="A2" s="34" t="s">
        <v>15</v>
      </c>
    </row>
    <row r="3" spans="1:1">
      <c r="A3" t="s">
        <v>16</v>
      </c>
    </row>
    <row r="4" spans="1:1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</vt:lpstr>
      <vt:lpstr>CLASSIFICATION</vt:lpstr>
      <vt:lpstr>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RMS Catalog sample database</dc:title>
  <dc:creator>Isra V</dc:creator>
  <dc:description>https://github.com/isra00/RMSCatalog</dc:description>
  <cp:lastModifiedBy>isra</cp:lastModifiedBy>
  <cp:lastPrinted>2020-09-01T15:16:32Z</cp:lastPrinted>
  <dcterms:created xsi:type="dcterms:W3CDTF">2020-06-03T18:22:53Z</dcterms:created>
  <dcterms:modified xsi:type="dcterms:W3CDTF">2020-09-03T11:23:10Z</dcterms:modified>
</cp:coreProperties>
</file>