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<sst xmlns="http://schemas.openxmlformats.org/spreadsheetml/2006/main" count="287" uniqueCount="218">
  <si>
    <t>Test case ID</t>
  </si>
  <si>
    <t>Test suite</t>
  </si>
  <si>
    <t>Test Cases title</t>
  </si>
  <si>
    <t>Description</t>
  </si>
  <si>
    <t>Pre-conditions</t>
  </si>
  <si>
    <t>Test Steps</t>
  </si>
  <si>
    <t>Expected Result</t>
  </si>
  <si>
    <t>Actual Result</t>
  </si>
  <si>
    <t>Status</t>
  </si>
  <si>
    <t>TC01</t>
  </si>
  <si>
    <t>Log-in</t>
  </si>
  <si>
    <t>Verify user login functionality using valid data.</t>
  </si>
  <si>
    <t>Verify successful login functionality for registered users.</t>
  </si>
  <si>
    <t>1- Internet connectivity is stable.
2- User navigates to https://www.saucedemo.com/ .
3- User has a valid username:error_user, and password:secret_sauce.</t>
  </si>
  <si>
    <r>
      <t xml:space="preserve">Step 1: </t>
    </r>
    <r>
      <rPr>
        <sz val="14"/>
        <color theme="1"/>
        <rFont val="Arial"/>
        <charset val="134"/>
      </rPr>
      <t xml:space="preserve">Enter valid user name in the Username field.
</t>
    </r>
    <r>
      <rPr>
        <b/>
        <sz val="14"/>
        <color theme="1"/>
        <rFont val="Arial"/>
        <charset val="134"/>
      </rPr>
      <t xml:space="preserve">Step 2: </t>
    </r>
    <r>
      <rPr>
        <sz val="14"/>
        <color theme="1"/>
        <rFont val="Arial"/>
        <charset val="134"/>
      </rPr>
      <t xml:space="preserve">Enter valid password in the Password field.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Click on the "Login" button to submit the credentials.</t>
    </r>
  </si>
  <si>
    <t>User logged in successfully and redirected to home page</t>
  </si>
  <si>
    <t>Pass</t>
  </si>
  <si>
    <t>TC02</t>
  </si>
  <si>
    <t>User enters an invalid username in the username field.</t>
  </si>
  <si>
    <t>1- Internet connectivity is stable.
2- User navigates to https://www.saucedemo.com/ .         
3- User has a valid password: secret_sauce</t>
  </si>
  <si>
    <r>
      <t xml:space="preserve">Step 1: </t>
    </r>
    <r>
      <rPr>
        <sz val="14"/>
        <color theme="1"/>
        <rFont val="Arial"/>
        <charset val="134"/>
      </rPr>
      <t xml:space="preserve">Enter an invalid user name in the Username field.
</t>
    </r>
    <r>
      <rPr>
        <b/>
        <sz val="14"/>
        <color theme="1"/>
        <rFont val="Arial"/>
        <charset val="134"/>
      </rPr>
      <t xml:space="preserve">Step 2: </t>
    </r>
    <r>
      <rPr>
        <sz val="14"/>
        <color theme="1"/>
        <rFont val="Arial"/>
        <charset val="134"/>
      </rPr>
      <t xml:space="preserve">Enter a valid password in the Password field.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Click on the "Login" button.</t>
    </r>
  </si>
  <si>
    <t>User can't log in and an error message appears " Username and Password don't match any user in this service".</t>
  </si>
  <si>
    <t>TC03</t>
  </si>
  <si>
    <t>User enters an invalid password in the Password field.</t>
  </si>
  <si>
    <t>1- Internet connectivity is stable.
2- User navigates to https://www.saucedemo.com/ .             
3- User has a valid username: error_user</t>
  </si>
  <si>
    <r>
      <t xml:space="preserve">Step 1: </t>
    </r>
    <r>
      <rPr>
        <sz val="14"/>
        <color theme="1"/>
        <rFont val="Arial"/>
        <charset val="134"/>
      </rPr>
      <t xml:space="preserve">Enter a valid user name in the Username field.
</t>
    </r>
    <r>
      <rPr>
        <b/>
        <sz val="14"/>
        <color theme="1"/>
        <rFont val="Arial"/>
        <charset val="134"/>
      </rPr>
      <t xml:space="preserve">Step 2: </t>
    </r>
    <r>
      <rPr>
        <sz val="14"/>
        <color theme="1"/>
        <rFont val="Arial"/>
        <charset val="134"/>
      </rPr>
      <t xml:space="preserve">Enter an invalid password in the Password field.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Click on the "Login" button.
</t>
    </r>
  </si>
  <si>
    <t>TC04</t>
  </si>
  <si>
    <t>User enters an invalid username and password.</t>
  </si>
  <si>
    <t xml:space="preserve">1- Internet connectivity is stable.
2- User navigates to https://www.saucedemo.com/ . </t>
  </si>
  <si>
    <r>
      <t xml:space="preserve">Step 1: </t>
    </r>
    <r>
      <rPr>
        <sz val="14"/>
        <color theme="1"/>
        <rFont val="Arial"/>
        <charset val="134"/>
      </rPr>
      <t xml:space="preserve">Enter an invalid username in the Username field.
</t>
    </r>
    <r>
      <rPr>
        <b/>
        <sz val="14"/>
        <color theme="1"/>
        <rFont val="Arial"/>
        <charset val="134"/>
      </rPr>
      <t xml:space="preserve">Step 2: </t>
    </r>
    <r>
      <rPr>
        <sz val="14"/>
        <color theme="1"/>
        <rFont val="Arial"/>
        <charset val="134"/>
      </rPr>
      <t xml:space="preserve">Enter an invalid password in the Password field.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Click on the "Login" button.
</t>
    </r>
  </si>
  <si>
    <t>TC05</t>
  </si>
  <si>
    <t>User leaves the username field empty.</t>
  </si>
  <si>
    <r>
      <t xml:space="preserve">Step 1: </t>
    </r>
    <r>
      <rPr>
        <sz val="14"/>
        <color theme="1"/>
        <rFont val="Arial"/>
        <charset val="134"/>
      </rPr>
      <t>Leave</t>
    </r>
    <r>
      <rPr>
        <b/>
        <sz val="14"/>
        <color theme="1"/>
        <rFont val="Arial"/>
        <charset val="134"/>
      </rPr>
      <t xml:space="preserve"> </t>
    </r>
    <r>
      <rPr>
        <sz val="14"/>
        <color theme="1"/>
        <rFont val="Arial"/>
        <charset val="134"/>
      </rPr>
      <t xml:space="preserve">the Username field empty.
</t>
    </r>
    <r>
      <rPr>
        <b/>
        <sz val="14"/>
        <color theme="1"/>
        <rFont val="Arial"/>
        <charset val="134"/>
      </rPr>
      <t xml:space="preserve">Step 2: </t>
    </r>
    <r>
      <rPr>
        <sz val="14"/>
        <color theme="1"/>
        <rFont val="Arial"/>
        <charset val="134"/>
      </rPr>
      <t xml:space="preserve">Enter a valid password in the Password field.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Click on the "Login" button.
</t>
    </r>
  </si>
  <si>
    <t>User can't log in and an error message appears " Username is required".</t>
  </si>
  <si>
    <t>TC06</t>
  </si>
  <si>
    <t>User leaves the password field empty.</t>
  </si>
  <si>
    <t>1- Internet connectivity is stable.
2- User navigates to https://www.saucedemo.com/ .                
3- User has a valid username: error_user</t>
  </si>
  <si>
    <r>
      <t xml:space="preserve">Step 1: </t>
    </r>
    <r>
      <rPr>
        <sz val="14"/>
        <color theme="1"/>
        <rFont val="Arial"/>
        <charset val="134"/>
      </rPr>
      <t xml:space="preserve">Enter a valid user name in the Username field.
</t>
    </r>
    <r>
      <rPr>
        <b/>
        <sz val="14"/>
        <color theme="1"/>
        <rFont val="Arial"/>
        <charset val="134"/>
      </rPr>
      <t xml:space="preserve">Step 2: </t>
    </r>
    <r>
      <rPr>
        <sz val="14"/>
        <color theme="1"/>
        <rFont val="Arial"/>
        <charset val="134"/>
      </rPr>
      <t>Leave</t>
    </r>
    <r>
      <rPr>
        <b/>
        <sz val="14"/>
        <color theme="1"/>
        <rFont val="Arial"/>
        <charset val="134"/>
      </rPr>
      <t xml:space="preserve"> </t>
    </r>
    <r>
      <rPr>
        <sz val="14"/>
        <color theme="1"/>
        <rFont val="Arial"/>
        <charset val="134"/>
      </rPr>
      <t xml:space="preserve">the Password field empty.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Click on the "Login" button.
</t>
    </r>
  </si>
  <si>
    <t>User can't log in and an error message appears " Password is required".</t>
  </si>
  <si>
    <t>TC07</t>
  </si>
  <si>
    <t>Verify clicking on "X" Sign in the username field or password field if the username or password is wrong.</t>
  </si>
  <si>
    <r>
      <t xml:space="preserve">Step 1: </t>
    </r>
    <r>
      <rPr>
        <sz val="14"/>
        <color theme="1"/>
        <rFont val="Arial"/>
        <charset val="134"/>
      </rPr>
      <t xml:space="preserve">Enter invalid user name and invalid password.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the "Login" button.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Click on x sign in any of either fields.
</t>
    </r>
  </si>
  <si>
    <t>The x sign is clickable, wrong username or password get erased and user writes the right username or password.</t>
  </si>
  <si>
    <t>The x sign isn't clickable and doesn't erase what is written in username field or password field.</t>
  </si>
  <si>
    <t>Fail</t>
  </si>
  <si>
    <t>TC08</t>
  </si>
  <si>
    <t>Verify clicking on x sign to close the error message.</t>
  </si>
  <si>
    <r>
      <t xml:space="preserve">Step 1: </t>
    </r>
    <r>
      <rPr>
        <sz val="14"/>
        <color theme="1"/>
        <rFont val="Arial"/>
        <charset val="134"/>
      </rPr>
      <t xml:space="preserve">Enter an invalid username and invalid password.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the "Login" button.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Click on the x sign to close the error message.
</t>
    </r>
  </si>
  <si>
    <t>X sign is clickable and the error message disapperas.</t>
  </si>
  <si>
    <t>TC09</t>
  </si>
  <si>
    <t>Products page</t>
  </si>
  <si>
    <t>Verify the functionality of the left side bar menu.</t>
  </si>
  <si>
    <t>Verify that the left side bar is clickable and shows options.</t>
  </si>
  <si>
    <t>1- Internet connectivity is stable 
2- User is logged in to Sauce Labs website (https://www.saucedemo.com/) with valid username and password.
3- User is on products page.</t>
  </si>
  <si>
    <t>Click on the left side bar menu.</t>
  </si>
  <si>
    <t>The left side bar menu is clickable and shows options.</t>
  </si>
  <si>
    <t>TC10</t>
  </si>
  <si>
    <t>Verify "All Items" option functionality  in the left side bar .</t>
  </si>
  <si>
    <t>Verify that "All Items" option is clickable and redirects to all items page after removing any applied filter.</t>
  </si>
  <si>
    <r>
      <t>Step 1:</t>
    </r>
    <r>
      <rPr>
        <sz val="14"/>
        <color theme="1"/>
        <rFont val="Arial"/>
        <charset val="134"/>
      </rPr>
      <t xml:space="preserve"> Click on the left side bar menu.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"All Items" option.</t>
    </r>
  </si>
  <si>
    <t>The "All Items" option is clickable and redirects to the all items page.</t>
  </si>
  <si>
    <t>The "All Items" option isn't clickable and doesn't redirect to the right page.</t>
  </si>
  <si>
    <t>TC11</t>
  </si>
  <si>
    <t>Verify "About" option functionality in the left side bar .</t>
  </si>
  <si>
    <t>Verify that "About" option is clickable and redirects to about page.</t>
  </si>
  <si>
    <r>
      <t>Step 1:</t>
    </r>
    <r>
      <rPr>
        <sz val="14"/>
        <color theme="1"/>
        <rFont val="Arial"/>
        <charset val="134"/>
      </rPr>
      <t xml:space="preserve"> Click on the left side bar menu.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"About" option.</t>
    </r>
  </si>
  <si>
    <t>The "About" option is clickable and redirects to the about page.</t>
  </si>
  <si>
    <t>The "About" option is clickable But redirects to wrong page.</t>
  </si>
  <si>
    <t>TC12</t>
  </si>
  <si>
    <t>Verify "Logout" option functionality  in the left side bar.</t>
  </si>
  <si>
    <t>Verify that "Logout" option is clickable and redirects to the Log-in page.</t>
  </si>
  <si>
    <r>
      <t>Step 1:</t>
    </r>
    <r>
      <rPr>
        <sz val="14"/>
        <color theme="1"/>
        <rFont val="Arial"/>
        <charset val="134"/>
      </rPr>
      <t xml:space="preserve"> Click on the left side bar menu.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"Logout" option.</t>
    </r>
  </si>
  <si>
    <t>The "Logout" option is clickable and redirects to the Log-in page.</t>
  </si>
  <si>
    <t>TC13</t>
  </si>
  <si>
    <t>Verify "Reset App State" option functionality  in the left side bar.</t>
  </si>
  <si>
    <t>Verify that "Reset App State" option is clickable and reset any added product to the cart.</t>
  </si>
  <si>
    <t>Step 1: Click on the left side bar menu.
Step 2: Click on "Reset App State" option.</t>
  </si>
  <si>
    <t>The "Reset App State" option is clickable and reset any added product to the cart.</t>
  </si>
  <si>
    <t>TC14</t>
  </si>
  <si>
    <t>Verify adding items to cart.</t>
  </si>
  <si>
    <t>Verify that "Add to cart" button is clickable and add item to the cart.</t>
  </si>
  <si>
    <t xml:space="preserve">Click on the "Add to cart" button.
</t>
  </si>
  <si>
    <t>The item is added to the cart.</t>
  </si>
  <si>
    <t>Some "Add to cart" buttons don't work.</t>
  </si>
  <si>
    <t>TC15</t>
  </si>
  <si>
    <t>Verify removing items from cart.</t>
  </si>
  <si>
    <t>Verify that "Remove" button is clickable and remove items from the cart.</t>
  </si>
  <si>
    <t xml:space="preserve">Click on the "Remove" button.
</t>
  </si>
  <si>
    <t>The item is removed from the cart when the user clicks on "Remove" button.</t>
  </si>
  <si>
    <t>The "Remove" button isn't clickable.</t>
  </si>
  <si>
    <t>Block / Skip</t>
  </si>
  <si>
    <t>TC16</t>
  </si>
  <si>
    <t>Verify sorting items using Name(A to Z.).</t>
  </si>
  <si>
    <t>Verify that sorting items drop list works well to sort items.</t>
  </si>
  <si>
    <t xml:space="preserve">Sort items by clicking on " Name (A to Z)".
</t>
  </si>
  <si>
    <t>The items names are sorted from A to Z.</t>
  </si>
  <si>
    <t>TC17</t>
  </si>
  <si>
    <t>Verify sorting items using Name(Z to A).</t>
  </si>
  <si>
    <t xml:space="preserve">Sort items by clicking on " Name (Z to A)".
</t>
  </si>
  <si>
    <t>The items names are sorted from Z to A.</t>
  </si>
  <si>
    <t>TC18</t>
  </si>
  <si>
    <t>Verify sorting items using Price(low to high).</t>
  </si>
  <si>
    <t xml:space="preserve">Sort items by clicking on " Price (low to high)".
</t>
  </si>
  <si>
    <t>The items are sorted from lowest to highest price.</t>
  </si>
  <si>
    <t>TC19</t>
  </si>
  <si>
    <t>Verify sorting items using Price(high to low).</t>
  </si>
  <si>
    <t xml:space="preserve">Sort items by clicking on " Price (high to low)".
</t>
  </si>
  <si>
    <t>The items are sorted from highest to lowest price.</t>
  </si>
  <si>
    <t>TC20</t>
  </si>
  <si>
    <t>Verify social media icons functionality.</t>
  </si>
  <si>
    <t xml:space="preserve">Verify that social media ( X, Facebook and linkedin) icons are clickable and redirect to the accounts of sauce labs site. </t>
  </si>
  <si>
    <t xml:space="preserve">Click on the social media icons (X, Facebook and linkedin).
</t>
  </si>
  <si>
    <t>The social media icons are clickable and redirect to the accounts of sauce labs.</t>
  </si>
  <si>
    <t>TC21</t>
  </si>
  <si>
    <t>Verify clicking on cart icon.</t>
  </si>
  <si>
    <t>Verify that cart icon is clickable and redirects to the your cart page.</t>
  </si>
  <si>
    <t xml:space="preserve">Click on the cart icon.
</t>
  </si>
  <si>
    <t>Cart icon is clickable and redirects to the your cart page.</t>
  </si>
  <si>
    <t>TC22</t>
  </si>
  <si>
    <t>Your cart page</t>
  </si>
  <si>
    <t>Verify checkout button functionality.</t>
  </si>
  <si>
    <t>Verify that "Checkout" button is clickable and redirects to checkout page.</t>
  </si>
  <si>
    <t>1- Internet connectivity is stable 
2- User is logged in to Sauce Labs website (https://www.saucedemo.com/) with valid username and password.
3- User added a product to the cart.</t>
  </si>
  <si>
    <r>
      <t>Step 1:</t>
    </r>
    <r>
      <rPr>
        <sz val="14"/>
        <color theme="1"/>
        <rFont val="Arial"/>
        <charset val="134"/>
      </rPr>
      <t xml:space="preserve"> Click on cart icon.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"Checkout" button.</t>
    </r>
  </si>
  <si>
    <t>"Checkout" button is clickable and redirects to the checkout page.</t>
  </si>
  <si>
    <t>TC23</t>
  </si>
  <si>
    <t>Verify continue shopping button functionality.</t>
  </si>
  <si>
    <t>Verify that "Continue Shopping" button is clickable and redirects the products page.</t>
  </si>
  <si>
    <r>
      <t>Step 1:</t>
    </r>
    <r>
      <rPr>
        <sz val="14"/>
        <color theme="1"/>
        <rFont val="Arial"/>
        <charset val="134"/>
      </rPr>
      <t xml:space="preserve"> Click on cart icon.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"Continue Shopping" button.</t>
    </r>
  </si>
  <si>
    <t>"Continue Shopping" button is clickable and redirects to the products page.</t>
  </si>
  <si>
    <t>TC24</t>
  </si>
  <si>
    <t>Verify displaying the product's details.</t>
  </si>
  <si>
    <t>Verify that clicking on the product's name redirects to the product's details page.</t>
  </si>
  <si>
    <r>
      <t>Step 1:</t>
    </r>
    <r>
      <rPr>
        <sz val="14"/>
        <color theme="1"/>
        <rFont val="Arial"/>
        <charset val="134"/>
      </rPr>
      <t xml:space="preserve"> Click on cart icon.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the added product's name.</t>
    </r>
  </si>
  <si>
    <t>The added product's name is clickable and redirects to the product's details page.</t>
  </si>
  <si>
    <t>TC25</t>
  </si>
  <si>
    <t>Verify "Back to products" button functionality.</t>
  </si>
  <si>
    <t>Verify that clicking on the "Back to products" button is clickable and redirects to the products page.</t>
  </si>
  <si>
    <r>
      <t>Step 1:</t>
    </r>
    <r>
      <rPr>
        <sz val="14"/>
        <color theme="1"/>
        <rFont val="Arial"/>
        <charset val="134"/>
      </rPr>
      <t xml:space="preserve"> Click on cart icon.
</t>
    </r>
    <r>
      <rPr>
        <b/>
        <sz val="14"/>
        <color theme="1"/>
        <rFont val="Arial"/>
        <charset val="134"/>
      </rPr>
      <t xml:space="preserve">Step 2: </t>
    </r>
    <r>
      <rPr>
        <sz val="14"/>
        <color theme="1"/>
        <rFont val="Arial"/>
        <charset val="134"/>
      </rPr>
      <t xml:space="preserve">Click on the added item's name 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Click on "Back to products" button.</t>
    </r>
  </si>
  <si>
    <t>The "Back to products" button is clickable and  redirects to the products page.</t>
  </si>
  <si>
    <t>TC26</t>
  </si>
  <si>
    <t>Checkout: Your Information page</t>
  </si>
  <si>
    <t>Entering user's information to complete the checkout process.</t>
  </si>
  <si>
    <t>Verify checkout proceeds successfully with valid First Name, Last Name, and Postal Code</t>
  </si>
  <si>
    <t>1- User is logged in to Sauce Labs website (https://www.saucedemo.com/).
2-Items are already added to the shopping cart.
3- User is on the "Checkout: Your Information" page.</t>
  </si>
  <si>
    <r>
      <rPr>
        <sz val="14"/>
        <color theme="1"/>
        <rFont val="Arial"/>
        <charset val="134"/>
      </rPr>
      <t xml:space="preserve">
</t>
    </r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Enter a valid name in the First Name field : "Israa".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Enter a valid name in the Last Name field : "Karam".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Enter a valid Postal Code in the "Zip/Postal code" field.
</t>
    </r>
    <r>
      <rPr>
        <b/>
        <sz val="14"/>
        <color theme="1"/>
        <rFont val="Arial"/>
        <charset val="134"/>
      </rPr>
      <t>Step 4:</t>
    </r>
    <r>
      <rPr>
        <sz val="14"/>
        <color theme="1"/>
        <rFont val="Arial"/>
        <charset val="134"/>
      </rPr>
      <t xml:space="preserve"> Click on the " Continue" button.</t>
    </r>
  </si>
  <si>
    <t>"Continue" button is clickable and user is navigated to the "Checkout: Overview" page only if all mandatory fields (First Name, Last Name, Postal Code) are filled.</t>
  </si>
  <si>
    <t>Last Name field isn't accepting any input and System allowed checkout even without Last Name.</t>
  </si>
  <si>
    <t>TC27</t>
  </si>
  <si>
    <t>Verify leaving all fields empty while checking out.</t>
  </si>
  <si>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Leave First Name field empty. 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Leave Last Name field empty.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Leave Postal Code field empty.
</t>
    </r>
    <r>
      <rPr>
        <b/>
        <sz val="14"/>
        <color theme="1"/>
        <rFont val="Arial"/>
        <charset val="134"/>
      </rPr>
      <t>Step 4:</t>
    </r>
    <r>
      <rPr>
        <sz val="14"/>
        <color theme="1"/>
        <rFont val="Arial"/>
        <charset val="134"/>
      </rPr>
      <t xml:space="preserve"> Click on "Continue" button.</t>
    </r>
  </si>
  <si>
    <t>Error messages for all fields: "First Name is required", "Last Name is required", "Postal Code is required"</t>
  </si>
  <si>
    <t>Error message: "First Name is required" only and didn't appear for all fields.</t>
  </si>
  <si>
    <t>TC28</t>
  </si>
  <si>
    <t>Verify leaving First Name field empty while checking out.</t>
  </si>
  <si>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Leave First Name field empty. 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Enter valid name in the Last Name field.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Enter valid postal code in the Postal Code field.
</t>
    </r>
    <r>
      <rPr>
        <b/>
        <sz val="14"/>
        <color theme="1"/>
        <rFont val="Arial"/>
        <charset val="134"/>
      </rPr>
      <t>Step 4:</t>
    </r>
    <r>
      <rPr>
        <sz val="14"/>
        <color theme="1"/>
        <rFont val="Arial"/>
        <charset val="134"/>
      </rPr>
      <t xml:space="preserve"> Click on "Continue" button.</t>
    </r>
  </si>
  <si>
    <t>Error message: "First Name is required"</t>
  </si>
  <si>
    <t>Last Name field isn't accepting any input.</t>
  </si>
  <si>
    <t>TC29</t>
  </si>
  <si>
    <t>Verify leaving Last Name field empty while checking out.</t>
  </si>
  <si>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Enter valid name in the First Name field. 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Leave Last Name field empty.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Enter valid postal code in the Postal Code field.
</t>
    </r>
    <r>
      <rPr>
        <b/>
        <sz val="14"/>
        <color theme="1"/>
        <rFont val="Arial"/>
        <charset val="134"/>
      </rPr>
      <t>Step 4:</t>
    </r>
    <r>
      <rPr>
        <sz val="14"/>
        <color theme="1"/>
        <rFont val="Arial"/>
        <charset val="134"/>
      </rPr>
      <t xml:space="preserve"> Click on "Continue" button.</t>
    </r>
  </si>
  <si>
    <t>Error message: "Second Name is required".</t>
  </si>
  <si>
    <t>System allowed checkout without entering Last Name.</t>
  </si>
  <si>
    <t>TC30</t>
  </si>
  <si>
    <t>Verify leaving Postal code field empty while checking out.</t>
  </si>
  <si>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Enter a valid name in the First Name field. 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Enter a valid name in the Last Name field.
</t>
    </r>
    <r>
      <rPr>
        <b/>
        <sz val="14"/>
        <color theme="1"/>
        <rFont val="Arial"/>
        <charset val="134"/>
      </rPr>
      <t>Step 3:</t>
    </r>
    <r>
      <rPr>
        <sz val="14"/>
        <color theme="1"/>
        <rFont val="Arial"/>
        <charset val="134"/>
      </rPr>
      <t xml:space="preserve"> Leave Postal code field empty.
</t>
    </r>
    <r>
      <rPr>
        <b/>
        <sz val="14"/>
        <color theme="1"/>
        <rFont val="Arial"/>
        <charset val="134"/>
      </rPr>
      <t>Step 4:</t>
    </r>
    <r>
      <rPr>
        <sz val="14"/>
        <color theme="1"/>
        <rFont val="Arial"/>
        <charset val="134"/>
      </rPr>
      <t xml:space="preserve"> Click on "Continue" button.</t>
    </r>
  </si>
  <si>
    <t>Error message: "Postal code is required".</t>
  </si>
  <si>
    <t>TC31</t>
  </si>
  <si>
    <t>Verify entering spaces only in all fields.</t>
  </si>
  <si>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Enter spaces only in the First Name, Last Name and Postal Code fields. 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"Continue" button.</t>
    </r>
  </si>
  <si>
    <t>Required fields message error.</t>
  </si>
  <si>
    <t>TC32</t>
  </si>
  <si>
    <t>Verify entering numbers in name fields.</t>
  </si>
  <si>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Enter numbers in the First Name and Last Name fields. 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"Continue" button.</t>
    </r>
  </si>
  <si>
    <t>Error message: "Name must contain only alphabetic characters"</t>
  </si>
  <si>
    <t>System allows checkout without entering Last Name and accept numbers in the First Name field.</t>
  </si>
  <si>
    <t>TC33</t>
  </si>
  <si>
    <t>Verify entering special characters in name fields.</t>
  </si>
  <si>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Enter special characters in the First Name and Last Name fields. 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"Continue" button.</t>
    </r>
  </si>
  <si>
    <t>System allows checkout without entering Last Name and accepts special characters in the First Name field.</t>
  </si>
  <si>
    <t>TC34</t>
  </si>
  <si>
    <t>Verify entering postal Code with letters or special characters.</t>
  </si>
  <si>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Enter special characters or letters in the Postal Code field. 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"Continue" button.</t>
    </r>
  </si>
  <si>
    <t>Error message: "Postal Code must be numeric"</t>
  </si>
  <si>
    <t>System allows checkout without entering Last Name and accepts special characters and letters in the Postal code field.</t>
  </si>
  <si>
    <t>TC35</t>
  </si>
  <si>
    <t>Verify entering Postal code too short or too long.</t>
  </si>
  <si>
    <r>
      <rPr>
        <b/>
        <sz val="14"/>
        <color theme="1"/>
        <rFont val="Arial"/>
        <charset val="134"/>
      </rPr>
      <t>Step 1:</t>
    </r>
    <r>
      <rPr>
        <sz val="14"/>
        <color theme="1"/>
        <rFont val="Arial"/>
        <charset val="134"/>
      </rPr>
      <t xml:space="preserve"> Enter less than 5 numbers or more than five numbers in the Postal Code field. 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Click on "Continue" button.</t>
    </r>
  </si>
  <si>
    <t>Error message: "Postal Code must be 5 digits"</t>
  </si>
  <si>
    <t>System allows checkout without entering Last Name and accepts any length of numbers in the Postal code field.</t>
  </si>
  <si>
    <t>TC36</t>
  </si>
  <si>
    <t>Checkout: Overview page</t>
  </si>
  <si>
    <t>Verify that product details are displayed correctly.</t>
  </si>
  <si>
    <t>1- User is logged in to Sauce Labs website (https://www.saucedemo.com/).
2-Items are already added to the shopping cart.
3- User is on the "Checkout: Your Information" page
4- User has completed "Your Information" page successfully.
5- User has items in the cart.
6- User is on the ''Checkout: Overview" page.</t>
  </si>
  <si>
    <t>Observe products names, prices, and quantity.</t>
  </si>
  <si>
    <t xml:space="preserve">1- Products names and prices match the items added to cart.
2- Quantity matches the quantity selected.
</t>
  </si>
  <si>
    <t>TC37</t>
  </si>
  <si>
    <t>Verify item total price calculation.</t>
  </si>
  <si>
    <r>
      <t>Step 1:</t>
    </r>
    <r>
      <rPr>
        <sz val="14"/>
        <color theme="1"/>
        <rFont val="Arial"/>
        <charset val="134"/>
      </rPr>
      <t xml:space="preserve"> Check "Item total" value on Overview page.
</t>
    </r>
    <r>
      <rPr>
        <b/>
        <sz val="14"/>
        <color theme="1"/>
        <rFont val="Arial"/>
        <charset val="134"/>
      </rPr>
      <t xml:space="preserve">Step 2: </t>
    </r>
    <r>
      <rPr>
        <sz val="14"/>
        <color theme="1"/>
        <rFont val="Arial"/>
        <charset val="134"/>
      </rPr>
      <t>Compare it to the sum of (product price × quantity) for all items.</t>
    </r>
  </si>
  <si>
    <t>Item total = sum of all (price × quantity) without tax</t>
  </si>
  <si>
    <t>TC38</t>
  </si>
  <si>
    <t>Verify tax calculation.</t>
  </si>
  <si>
    <r>
      <t>Step 1:</t>
    </r>
    <r>
      <rPr>
        <sz val="14"/>
        <color theme="1"/>
        <rFont val="Arial"/>
        <charset val="134"/>
      </rPr>
      <t xml:space="preserve"> Check tax value displayed.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Compare with expected tax rate.</t>
    </r>
  </si>
  <si>
    <t>Tax value matches calculation formula.</t>
  </si>
  <si>
    <t>TC39</t>
  </si>
  <si>
    <t>Verify total price calculation (with tax)</t>
  </si>
  <si>
    <r>
      <t xml:space="preserve">Step 1: </t>
    </r>
    <r>
      <rPr>
        <sz val="14"/>
        <color theme="1"/>
        <rFont val="Arial"/>
        <charset val="134"/>
      </rPr>
      <t xml:space="preserve">Check "Total" value on Overview page.
</t>
    </r>
    <r>
      <rPr>
        <b/>
        <sz val="14"/>
        <color theme="1"/>
        <rFont val="Arial"/>
        <charset val="134"/>
      </rPr>
      <t>Step 2:</t>
    </r>
    <r>
      <rPr>
        <sz val="14"/>
        <color theme="1"/>
        <rFont val="Arial"/>
        <charset val="134"/>
      </rPr>
      <t xml:space="preserve"> Compare it to (Item total + Tax).</t>
    </r>
  </si>
  <si>
    <t>Total matches correct calculation.</t>
  </si>
  <si>
    <t>TC40</t>
  </si>
  <si>
    <t>Verify "Cancel" button redirects to "Your cart" page.</t>
  </si>
  <si>
    <t>Click on "Cancel" button.</t>
  </si>
  <si>
    <t>User is redirected to C art page and Cart still contains the same items.</t>
  </si>
  <si>
    <t>User is redirected to Products page.</t>
  </si>
  <si>
    <t>TC41</t>
  </si>
  <si>
    <t>Verify "Finish" button completes checkout.</t>
  </si>
  <si>
    <t>Click on "Finish" button.</t>
  </si>
  <si>
    <t>1- User is redirected to "Checkout: Complete!" page.
2- Order confirmation message is displayed.
3- Cart is emptied.</t>
  </si>
  <si>
    <t>"Finish" button isn't clickable and doesn't work.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</si>
</sst>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23">
    <font>
      <sz val="11"/>
      <color theme="1"/>
      <name val="Calibri"/>
      <charset val="134"/>
      <scheme val="minor"/>
    </font>
    <font>
      <sz val="14"/>
      <color theme="1"/>
      <name val="Arial"/>
      <charset val="134"/>
    </font>
    <font>
      <b/>
      <sz val="14"/>
      <color rgb="FFFFFFFF"/>
      <name val="Arial"/>
      <charset val="134"/>
    </font>
    <font>
      <b/>
      <sz val="14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D0E0E3"/>
        <bgColor rgb="FFD0E0E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zoomScale="60" zoomScaleNormal="60" workbookViewId="0">
      <pane ySplit="1" topLeftCell="A2" activePane="bottomLeft" state="frozen"/>
      <selection/>
      <selection pane="bottomLeft" activeCell="I42" sqref="I42"/>
    </sheetView>
  </sheetViews>
  <sheetFormatPr defaultColWidth="9.14285714285714" defaultRowHeight="15"/>
  <cols>
    <col min="1" max="1" width="18.7714285714286" customWidth="1"/>
    <col min="2" max="2" width="16" customWidth="1"/>
    <col min="3" max="3" width="22.447619047619" customWidth="1"/>
    <col min="4" max="4" width="30.2" customWidth="1"/>
    <col min="5" max="5" width="41.6285714285714" customWidth="1"/>
    <col min="6" max="6" width="78.5714285714286" customWidth="1"/>
    <col min="7" max="7" width="30.6095238095238" customWidth="1"/>
    <col min="8" max="8" width="31.4190476190476" customWidth="1"/>
    <col min="9" max="9" width="10.952380952381" customWidth="1"/>
  </cols>
  <sheetData>
    <row r="1" s="1" customFormat="1" ht="36" spans="1:9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92" customHeight="1" spans="1:9">
      <c r="A2" s="4" t="s">
        <v>9</v>
      </c>
      <c r="B2" s="5" t="s">
        <v>10</v>
      </c>
      <c r="C2" s="6" t="s">
        <v>11</v>
      </c>
      <c r="D2" s="7" t="s">
        <v>12</v>
      </c>
      <c r="E2" s="7" t="s">
        <v>13</v>
      </c>
      <c r="F2" s="8" t="s">
        <v>14</v>
      </c>
      <c r="G2" s="7" t="s">
        <v>15</v>
      </c>
      <c r="H2" s="7" t="s">
        <v>15</v>
      </c>
      <c r="I2" s="18" t="s">
        <v>16</v>
      </c>
    </row>
    <row r="3" ht="144" spans="1:9">
      <c r="A3" s="4" t="s">
        <v>17</v>
      </c>
      <c r="B3" s="9"/>
      <c r="C3" s="6" t="s">
        <v>18</v>
      </c>
      <c r="D3" s="10"/>
      <c r="E3" s="6" t="s">
        <v>19</v>
      </c>
      <c r="F3" s="8" t="s">
        <v>20</v>
      </c>
      <c r="G3" s="7" t="s">
        <v>21</v>
      </c>
      <c r="H3" s="7" t="s">
        <v>21</v>
      </c>
      <c r="I3" s="18" t="s">
        <v>16</v>
      </c>
    </row>
    <row r="4" ht="93" customHeight="1" spans="1:9">
      <c r="A4" s="4" t="s">
        <v>22</v>
      </c>
      <c r="B4" s="9"/>
      <c r="C4" s="6" t="s">
        <v>23</v>
      </c>
      <c r="D4" s="10"/>
      <c r="E4" s="6" t="s">
        <v>24</v>
      </c>
      <c r="F4" s="8" t="s">
        <v>25</v>
      </c>
      <c r="G4" s="7" t="s">
        <v>21</v>
      </c>
      <c r="H4" s="7" t="s">
        <v>21</v>
      </c>
      <c r="I4" s="18" t="s">
        <v>16</v>
      </c>
    </row>
    <row r="5" ht="144" spans="1:9">
      <c r="A5" s="4" t="s">
        <v>26</v>
      </c>
      <c r="B5" s="9"/>
      <c r="C5" s="6" t="s">
        <v>27</v>
      </c>
      <c r="D5" s="10"/>
      <c r="E5" s="6" t="s">
        <v>28</v>
      </c>
      <c r="F5" s="8" t="s">
        <v>29</v>
      </c>
      <c r="G5" s="7" t="s">
        <v>21</v>
      </c>
      <c r="H5" s="7" t="s">
        <v>21</v>
      </c>
      <c r="I5" s="18" t="s">
        <v>16</v>
      </c>
    </row>
    <row r="6" ht="90" spans="1:9">
      <c r="A6" s="4" t="s">
        <v>30</v>
      </c>
      <c r="B6" s="9"/>
      <c r="C6" s="6" t="s">
        <v>31</v>
      </c>
      <c r="D6" s="10"/>
      <c r="E6" s="6" t="s">
        <v>19</v>
      </c>
      <c r="F6" s="8" t="s">
        <v>32</v>
      </c>
      <c r="G6" s="7" t="s">
        <v>33</v>
      </c>
      <c r="H6" s="7" t="s">
        <v>33</v>
      </c>
      <c r="I6" s="18" t="s">
        <v>16</v>
      </c>
    </row>
    <row r="7" ht="90" spans="1:9">
      <c r="A7" s="4" t="s">
        <v>34</v>
      </c>
      <c r="B7" s="9"/>
      <c r="C7" s="6" t="s">
        <v>35</v>
      </c>
      <c r="D7" s="10"/>
      <c r="E7" s="6" t="s">
        <v>36</v>
      </c>
      <c r="F7" s="8" t="s">
        <v>37</v>
      </c>
      <c r="G7" s="7" t="s">
        <v>38</v>
      </c>
      <c r="H7" s="7" t="s">
        <v>33</v>
      </c>
      <c r="I7" s="18" t="s">
        <v>16</v>
      </c>
    </row>
    <row r="8" ht="126" spans="1:9">
      <c r="A8" s="4" t="s">
        <v>39</v>
      </c>
      <c r="B8" s="9"/>
      <c r="C8" s="6" t="s">
        <v>40</v>
      </c>
      <c r="D8" s="10"/>
      <c r="E8" s="11" t="s">
        <v>28</v>
      </c>
      <c r="F8" s="8" t="s">
        <v>41</v>
      </c>
      <c r="G8" s="7" t="s">
        <v>42</v>
      </c>
      <c r="H8" s="7" t="s">
        <v>43</v>
      </c>
      <c r="I8" s="18" t="s">
        <v>44</v>
      </c>
    </row>
    <row r="9" ht="140" customHeight="1" spans="1:9">
      <c r="A9" s="4" t="s">
        <v>45</v>
      </c>
      <c r="B9" s="12"/>
      <c r="C9" s="6" t="s">
        <v>46</v>
      </c>
      <c r="D9" s="7"/>
      <c r="E9" s="13"/>
      <c r="F9" s="8" t="s">
        <v>47</v>
      </c>
      <c r="G9" s="7" t="s">
        <v>48</v>
      </c>
      <c r="H9" s="7" t="s">
        <v>48</v>
      </c>
      <c r="I9" s="18" t="s">
        <v>16</v>
      </c>
    </row>
    <row r="10" ht="72" spans="1:9">
      <c r="A10" s="4" t="s">
        <v>49</v>
      </c>
      <c r="B10" s="5" t="s">
        <v>50</v>
      </c>
      <c r="C10" s="6" t="s">
        <v>51</v>
      </c>
      <c r="D10" s="7" t="s">
        <v>52</v>
      </c>
      <c r="E10" s="14" t="s">
        <v>53</v>
      </c>
      <c r="F10" s="7" t="s">
        <v>54</v>
      </c>
      <c r="G10" s="7" t="s">
        <v>55</v>
      </c>
      <c r="H10" s="7" t="s">
        <v>55</v>
      </c>
      <c r="I10" s="18" t="s">
        <v>16</v>
      </c>
    </row>
    <row r="11" ht="94" customHeight="1" spans="1:9">
      <c r="A11" s="4" t="s">
        <v>56</v>
      </c>
      <c r="B11" s="9"/>
      <c r="C11" s="6" t="s">
        <v>57</v>
      </c>
      <c r="D11" s="7" t="s">
        <v>58</v>
      </c>
      <c r="E11" s="15"/>
      <c r="F11" s="8" t="s">
        <v>59</v>
      </c>
      <c r="G11" s="7" t="s">
        <v>60</v>
      </c>
      <c r="H11" s="7" t="s">
        <v>61</v>
      </c>
      <c r="I11" s="18" t="s">
        <v>44</v>
      </c>
    </row>
    <row r="12" ht="92" customHeight="1" spans="1:9">
      <c r="A12" s="4" t="s">
        <v>62</v>
      </c>
      <c r="B12" s="9"/>
      <c r="C12" s="6" t="s">
        <v>63</v>
      </c>
      <c r="D12" s="7" t="s">
        <v>64</v>
      </c>
      <c r="E12" s="15"/>
      <c r="F12" s="8" t="s">
        <v>65</v>
      </c>
      <c r="G12" s="7" t="s">
        <v>66</v>
      </c>
      <c r="H12" s="7" t="s">
        <v>67</v>
      </c>
      <c r="I12" s="18" t="s">
        <v>44</v>
      </c>
    </row>
    <row r="13" ht="72" spans="1:9">
      <c r="A13" s="4" t="s">
        <v>68</v>
      </c>
      <c r="B13" s="9"/>
      <c r="C13" s="6" t="s">
        <v>69</v>
      </c>
      <c r="D13" s="7" t="s">
        <v>70</v>
      </c>
      <c r="E13" s="15"/>
      <c r="F13" s="8" t="s">
        <v>71</v>
      </c>
      <c r="G13" s="7" t="s">
        <v>72</v>
      </c>
      <c r="H13" s="7" t="s">
        <v>72</v>
      </c>
      <c r="I13" s="18" t="s">
        <v>16</v>
      </c>
    </row>
    <row r="14" ht="90" spans="1:9">
      <c r="A14" s="4" t="s">
        <v>73</v>
      </c>
      <c r="B14" s="9"/>
      <c r="C14" s="6" t="s">
        <v>74</v>
      </c>
      <c r="D14" s="7" t="s">
        <v>75</v>
      </c>
      <c r="E14" s="15"/>
      <c r="F14" s="7" t="s">
        <v>76</v>
      </c>
      <c r="G14" s="7" t="s">
        <v>77</v>
      </c>
      <c r="H14" s="7" t="s">
        <v>77</v>
      </c>
      <c r="I14" s="18" t="s">
        <v>16</v>
      </c>
    </row>
    <row r="15" ht="54" spans="1:9">
      <c r="A15" s="4" t="s">
        <v>78</v>
      </c>
      <c r="B15" s="9"/>
      <c r="C15" s="6" t="s">
        <v>79</v>
      </c>
      <c r="D15" s="7" t="s">
        <v>80</v>
      </c>
      <c r="E15" s="15"/>
      <c r="F15" s="7" t="s">
        <v>81</v>
      </c>
      <c r="G15" s="7" t="s">
        <v>82</v>
      </c>
      <c r="H15" s="7" t="s">
        <v>83</v>
      </c>
      <c r="I15" s="18" t="s">
        <v>44</v>
      </c>
    </row>
    <row r="16" ht="72" spans="1:9">
      <c r="A16" s="4" t="s">
        <v>84</v>
      </c>
      <c r="B16" s="9"/>
      <c r="C16" s="6" t="s">
        <v>85</v>
      </c>
      <c r="D16" s="7" t="s">
        <v>86</v>
      </c>
      <c r="E16" s="15"/>
      <c r="F16" s="7" t="s">
        <v>87</v>
      </c>
      <c r="G16" s="7" t="s">
        <v>88</v>
      </c>
      <c r="H16" s="7" t="s">
        <v>89</v>
      </c>
      <c r="I16" s="18" t="s">
        <v>90</v>
      </c>
    </row>
    <row r="17" ht="64" customHeight="1" spans="1:9">
      <c r="A17" s="4" t="s">
        <v>91</v>
      </c>
      <c r="B17" s="9"/>
      <c r="C17" s="6" t="s">
        <v>92</v>
      </c>
      <c r="D17" s="11" t="s">
        <v>93</v>
      </c>
      <c r="E17" s="15"/>
      <c r="F17" s="7" t="s">
        <v>94</v>
      </c>
      <c r="G17" s="7" t="s">
        <v>95</v>
      </c>
      <c r="H17" s="7" t="s">
        <v>95</v>
      </c>
      <c r="I17" s="18" t="s">
        <v>16</v>
      </c>
    </row>
    <row r="18" ht="54" spans="1:9">
      <c r="A18" s="4" t="s">
        <v>96</v>
      </c>
      <c r="B18" s="9"/>
      <c r="C18" s="6" t="s">
        <v>97</v>
      </c>
      <c r="D18" s="16"/>
      <c r="E18" s="15"/>
      <c r="F18" s="7" t="s">
        <v>98</v>
      </c>
      <c r="G18" s="7" t="s">
        <v>99</v>
      </c>
      <c r="H18" s="7" t="s">
        <v>99</v>
      </c>
      <c r="I18" s="18" t="s">
        <v>16</v>
      </c>
    </row>
    <row r="19" ht="72" spans="1:9">
      <c r="A19" s="4" t="s">
        <v>100</v>
      </c>
      <c r="B19" s="9"/>
      <c r="C19" s="6" t="s">
        <v>101</v>
      </c>
      <c r="D19" s="16"/>
      <c r="E19" s="15"/>
      <c r="F19" s="7" t="s">
        <v>102</v>
      </c>
      <c r="G19" s="7" t="s">
        <v>103</v>
      </c>
      <c r="H19" s="7" t="s">
        <v>103</v>
      </c>
      <c r="I19" s="18" t="s">
        <v>16</v>
      </c>
    </row>
    <row r="20" ht="72" spans="1:9">
      <c r="A20" s="4" t="s">
        <v>104</v>
      </c>
      <c r="B20" s="9"/>
      <c r="C20" s="6" t="s">
        <v>105</v>
      </c>
      <c r="D20" s="13"/>
      <c r="E20" s="15"/>
      <c r="F20" s="7" t="s">
        <v>106</v>
      </c>
      <c r="G20" s="7" t="s">
        <v>107</v>
      </c>
      <c r="H20" s="7" t="s">
        <v>107</v>
      </c>
      <c r="I20" s="18" t="s">
        <v>16</v>
      </c>
    </row>
    <row r="21" ht="71" customHeight="1" spans="1:9">
      <c r="A21" s="4" t="s">
        <v>108</v>
      </c>
      <c r="B21" s="9"/>
      <c r="C21" s="6" t="s">
        <v>109</v>
      </c>
      <c r="D21" s="7" t="s">
        <v>110</v>
      </c>
      <c r="E21" s="15"/>
      <c r="F21" s="7" t="s">
        <v>111</v>
      </c>
      <c r="G21" s="7" t="s">
        <v>112</v>
      </c>
      <c r="H21" s="7" t="s">
        <v>112</v>
      </c>
      <c r="I21" s="18" t="s">
        <v>16</v>
      </c>
    </row>
    <row r="22" ht="72" spans="1:9">
      <c r="A22" s="4" t="s">
        <v>113</v>
      </c>
      <c r="B22" s="12"/>
      <c r="C22" s="6" t="s">
        <v>114</v>
      </c>
      <c r="D22" s="7" t="s">
        <v>115</v>
      </c>
      <c r="E22" s="17"/>
      <c r="F22" s="7" t="s">
        <v>116</v>
      </c>
      <c r="G22" s="7" t="s">
        <v>117</v>
      </c>
      <c r="H22" s="7" t="s">
        <v>117</v>
      </c>
      <c r="I22" s="18" t="s">
        <v>16</v>
      </c>
    </row>
    <row r="23" ht="82" customHeight="1" spans="1:9">
      <c r="A23" s="4" t="s">
        <v>118</v>
      </c>
      <c r="B23" s="11" t="s">
        <v>119</v>
      </c>
      <c r="C23" s="6" t="s">
        <v>120</v>
      </c>
      <c r="D23" s="7" t="s">
        <v>121</v>
      </c>
      <c r="E23" s="14" t="s">
        <v>122</v>
      </c>
      <c r="F23" s="8" t="s">
        <v>123</v>
      </c>
      <c r="G23" s="7" t="s">
        <v>124</v>
      </c>
      <c r="H23" s="7" t="s">
        <v>124</v>
      </c>
      <c r="I23" s="18" t="s">
        <v>16</v>
      </c>
    </row>
    <row r="24" ht="90" spans="1:9">
      <c r="A24" s="4" t="s">
        <v>125</v>
      </c>
      <c r="B24" s="16"/>
      <c r="C24" s="6" t="s">
        <v>126</v>
      </c>
      <c r="D24" s="7" t="s">
        <v>127</v>
      </c>
      <c r="E24" s="15"/>
      <c r="F24" s="8" t="s">
        <v>128</v>
      </c>
      <c r="G24" s="7" t="s">
        <v>129</v>
      </c>
      <c r="H24" s="7" t="s">
        <v>129</v>
      </c>
      <c r="I24" s="18" t="s">
        <v>16</v>
      </c>
    </row>
    <row r="25" ht="108" spans="1:9">
      <c r="A25" s="4" t="s">
        <v>130</v>
      </c>
      <c r="B25" s="16"/>
      <c r="C25" s="6" t="s">
        <v>131</v>
      </c>
      <c r="D25" s="7" t="s">
        <v>132</v>
      </c>
      <c r="E25" s="15"/>
      <c r="F25" s="8" t="s">
        <v>133</v>
      </c>
      <c r="G25" s="7" t="s">
        <v>134</v>
      </c>
      <c r="H25" s="7" t="s">
        <v>134</v>
      </c>
      <c r="I25" s="18" t="s">
        <v>16</v>
      </c>
    </row>
    <row r="26" ht="90" spans="1:9">
      <c r="A26" s="4" t="s">
        <v>135</v>
      </c>
      <c r="B26" s="13"/>
      <c r="C26" s="6" t="s">
        <v>136</v>
      </c>
      <c r="D26" s="7" t="s">
        <v>137</v>
      </c>
      <c r="E26" s="17"/>
      <c r="F26" s="8" t="s">
        <v>138</v>
      </c>
      <c r="G26" s="7" t="s">
        <v>139</v>
      </c>
      <c r="H26" s="7" t="s">
        <v>139</v>
      </c>
      <c r="I26" s="18" t="s">
        <v>16</v>
      </c>
    </row>
    <row r="27" ht="157" customHeight="1" spans="1:9">
      <c r="A27" s="4" t="s">
        <v>140</v>
      </c>
      <c r="B27" s="14" t="s">
        <v>141</v>
      </c>
      <c r="C27" s="6" t="s">
        <v>142</v>
      </c>
      <c r="D27" s="7" t="s">
        <v>143</v>
      </c>
      <c r="E27" s="14" t="s">
        <v>144</v>
      </c>
      <c r="F27" s="7" t="s">
        <v>145</v>
      </c>
      <c r="G27" s="7" t="s">
        <v>146</v>
      </c>
      <c r="H27" s="7" t="s">
        <v>147</v>
      </c>
      <c r="I27" s="18" t="s">
        <v>44</v>
      </c>
    </row>
    <row r="28" ht="105" customHeight="1" spans="1:9">
      <c r="A28" s="4" t="s">
        <v>148</v>
      </c>
      <c r="B28" s="15"/>
      <c r="C28" s="6" t="s">
        <v>149</v>
      </c>
      <c r="D28" s="7"/>
      <c r="E28" s="15"/>
      <c r="F28" s="8" t="s">
        <v>150</v>
      </c>
      <c r="G28" s="7" t="s">
        <v>151</v>
      </c>
      <c r="H28" s="7" t="s">
        <v>152</v>
      </c>
      <c r="I28" s="18" t="s">
        <v>44</v>
      </c>
    </row>
    <row r="29" ht="72" spans="1:9">
      <c r="A29" s="4" t="s">
        <v>153</v>
      </c>
      <c r="B29" s="15"/>
      <c r="C29" s="6" t="s">
        <v>154</v>
      </c>
      <c r="D29" s="7"/>
      <c r="E29" s="15"/>
      <c r="F29" s="8" t="s">
        <v>155</v>
      </c>
      <c r="G29" s="7" t="s">
        <v>156</v>
      </c>
      <c r="H29" s="7" t="s">
        <v>157</v>
      </c>
      <c r="I29" s="18" t="s">
        <v>90</v>
      </c>
    </row>
    <row r="30" ht="72" spans="1:9">
      <c r="A30" s="4" t="s">
        <v>158</v>
      </c>
      <c r="B30" s="15"/>
      <c r="C30" s="6" t="s">
        <v>159</v>
      </c>
      <c r="D30" s="7"/>
      <c r="E30" s="15"/>
      <c r="F30" s="8" t="s">
        <v>160</v>
      </c>
      <c r="G30" s="7" t="s">
        <v>161</v>
      </c>
      <c r="H30" s="7" t="s">
        <v>162</v>
      </c>
      <c r="I30" s="18" t="s">
        <v>44</v>
      </c>
    </row>
    <row r="31" ht="72" spans="1:9">
      <c r="A31" s="4" t="s">
        <v>163</v>
      </c>
      <c r="B31" s="15"/>
      <c r="C31" s="6" t="s">
        <v>164</v>
      </c>
      <c r="D31" s="7"/>
      <c r="E31" s="15"/>
      <c r="F31" s="8" t="s">
        <v>165</v>
      </c>
      <c r="G31" s="7" t="s">
        <v>166</v>
      </c>
      <c r="H31" s="7" t="s">
        <v>157</v>
      </c>
      <c r="I31" s="18" t="s">
        <v>90</v>
      </c>
    </row>
    <row r="32" ht="54" spans="1:9">
      <c r="A32" s="4" t="s">
        <v>167</v>
      </c>
      <c r="B32" s="15"/>
      <c r="C32" s="6" t="s">
        <v>168</v>
      </c>
      <c r="D32" s="7"/>
      <c r="E32" s="15"/>
      <c r="F32" s="8" t="s">
        <v>169</v>
      </c>
      <c r="G32" s="7" t="s">
        <v>170</v>
      </c>
      <c r="H32" s="7" t="s">
        <v>157</v>
      </c>
      <c r="I32" s="18" t="s">
        <v>90</v>
      </c>
    </row>
    <row r="33" ht="90" spans="1:9">
      <c r="A33" s="4" t="s">
        <v>171</v>
      </c>
      <c r="B33" s="15"/>
      <c r="C33" s="6" t="s">
        <v>172</v>
      </c>
      <c r="D33" s="7"/>
      <c r="E33" s="15"/>
      <c r="F33" s="8" t="s">
        <v>173</v>
      </c>
      <c r="G33" s="7" t="s">
        <v>174</v>
      </c>
      <c r="H33" s="7" t="s">
        <v>175</v>
      </c>
      <c r="I33" s="18" t="s">
        <v>90</v>
      </c>
    </row>
    <row r="34" ht="97" customHeight="1" spans="1:9">
      <c r="A34" s="4" t="s">
        <v>176</v>
      </c>
      <c r="B34" s="15"/>
      <c r="C34" s="6" t="s">
        <v>177</v>
      </c>
      <c r="D34" s="7"/>
      <c r="E34" s="15"/>
      <c r="F34" s="8" t="s">
        <v>178</v>
      </c>
      <c r="G34" s="7" t="s">
        <v>174</v>
      </c>
      <c r="H34" s="7" t="s">
        <v>179</v>
      </c>
      <c r="I34" s="18" t="s">
        <v>90</v>
      </c>
    </row>
    <row r="35" ht="101" customHeight="1" spans="1:9">
      <c r="A35" s="4" t="s">
        <v>180</v>
      </c>
      <c r="B35" s="15"/>
      <c r="C35" s="6" t="s">
        <v>181</v>
      </c>
      <c r="D35" s="7"/>
      <c r="E35" s="15"/>
      <c r="F35" s="8" t="s">
        <v>182</v>
      </c>
      <c r="G35" s="7" t="s">
        <v>183</v>
      </c>
      <c r="H35" s="7" t="s">
        <v>184</v>
      </c>
      <c r="I35" s="18" t="s">
        <v>44</v>
      </c>
    </row>
    <row r="36" ht="96" customHeight="1" spans="1:9">
      <c r="A36" s="4" t="s">
        <v>185</v>
      </c>
      <c r="B36" s="17"/>
      <c r="C36" s="6" t="s">
        <v>186</v>
      </c>
      <c r="D36" s="7"/>
      <c r="E36" s="17"/>
      <c r="F36" s="8" t="s">
        <v>187</v>
      </c>
      <c r="G36" s="7" t="s">
        <v>188</v>
      </c>
      <c r="H36" s="7" t="s">
        <v>189</v>
      </c>
      <c r="I36" s="18" t="s">
        <v>44</v>
      </c>
    </row>
    <row r="37" ht="76" customHeight="1" spans="1:9">
      <c r="A37" s="4" t="s">
        <v>190</v>
      </c>
      <c r="B37" s="11" t="s">
        <v>191</v>
      </c>
      <c r="C37" s="6" t="s">
        <v>192</v>
      </c>
      <c r="D37" s="7"/>
      <c r="E37" s="11" t="s">
        <v>193</v>
      </c>
      <c r="F37" s="7" t="s">
        <v>194</v>
      </c>
      <c r="G37" s="7" t="s">
        <v>195</v>
      </c>
      <c r="H37" s="7" t="s">
        <v>195</v>
      </c>
      <c r="I37" s="18" t="s">
        <v>16</v>
      </c>
    </row>
    <row r="38" ht="72" spans="1:9">
      <c r="A38" s="4" t="s">
        <v>196</v>
      </c>
      <c r="B38" s="16"/>
      <c r="C38" s="6" t="s">
        <v>197</v>
      </c>
      <c r="D38" s="7"/>
      <c r="E38" s="16"/>
      <c r="F38" s="8" t="s">
        <v>198</v>
      </c>
      <c r="G38" s="7" t="s">
        <v>199</v>
      </c>
      <c r="H38" s="7" t="s">
        <v>199</v>
      </c>
      <c r="I38" s="18" t="s">
        <v>16</v>
      </c>
    </row>
    <row r="39" ht="72" spans="1:9">
      <c r="A39" s="4" t="s">
        <v>200</v>
      </c>
      <c r="B39" s="16"/>
      <c r="C39" s="6" t="s">
        <v>201</v>
      </c>
      <c r="D39" s="7"/>
      <c r="E39" s="16"/>
      <c r="F39" s="8" t="s">
        <v>202</v>
      </c>
      <c r="G39" s="7" t="s">
        <v>203</v>
      </c>
      <c r="H39" s="7" t="s">
        <v>203</v>
      </c>
      <c r="I39" s="18" t="s">
        <v>16</v>
      </c>
    </row>
    <row r="40" ht="54" spans="1:9">
      <c r="A40" s="4" t="s">
        <v>204</v>
      </c>
      <c r="B40" s="16"/>
      <c r="C40" s="6" t="s">
        <v>205</v>
      </c>
      <c r="D40" s="7"/>
      <c r="E40" s="16"/>
      <c r="F40" s="8" t="s">
        <v>206</v>
      </c>
      <c r="G40" s="7" t="s">
        <v>207</v>
      </c>
      <c r="H40" s="7" t="s">
        <v>207</v>
      </c>
      <c r="I40" s="18" t="s">
        <v>16</v>
      </c>
    </row>
    <row r="41" ht="72" spans="1:9">
      <c r="A41" s="4" t="s">
        <v>208</v>
      </c>
      <c r="B41" s="16"/>
      <c r="C41" s="6" t="s">
        <v>209</v>
      </c>
      <c r="D41" s="7"/>
      <c r="E41" s="16"/>
      <c r="F41" s="7" t="s">
        <v>210</v>
      </c>
      <c r="G41" s="7" t="s">
        <v>211</v>
      </c>
      <c r="H41" s="7" t="s">
        <v>212</v>
      </c>
      <c r="I41" s="18" t="s">
        <v>44</v>
      </c>
    </row>
    <row r="42" ht="109" customHeight="1" spans="1:9">
      <c r="A42" s="4" t="s">
        <v>213</v>
      </c>
      <c r="B42" s="13"/>
      <c r="C42" s="6" t="s">
        <v>214</v>
      </c>
      <c r="D42" s="7"/>
      <c r="E42" s="13"/>
      <c r="F42" s="7" t="s">
        <v>215</v>
      </c>
      <c r="G42" s="7" t="s">
        <v>216</v>
      </c>
      <c r="H42" s="7" t="s">
        <v>217</v>
      </c>
      <c r="I42" s="18" t="s">
        <v>44</v>
      </c>
    </row>
  </sheetData>
  <mergeCells count="11">
    <mergeCell ref="B2:B9"/>
    <mergeCell ref="B10:B22"/>
    <mergeCell ref="B23:B26"/>
    <mergeCell ref="B27:B36"/>
    <mergeCell ref="B37:B42"/>
    <mergeCell ref="D17:D20"/>
    <mergeCell ref="E8:E9"/>
    <mergeCell ref="E10:E22"/>
    <mergeCell ref="E23:E26"/>
    <mergeCell ref="E27:E36"/>
    <mergeCell ref="E37:E42"/>
  </mergeCells>
  <conditionalFormatting sqref="I2">
    <cfRule type="containsText" dxfId="0" priority="1" operator="between" text="Pass">
      <formula>NOT(ISERROR(SEARCH("Pass",I2)))</formula>
    </cfRule>
    <cfRule type="containsText" dxfId="1" priority="2" operator="between" text="Fail">
      <formula>NOT(ISERROR(SEARCH("Fail",I2)))</formula>
    </cfRule>
    <cfRule type="containsText" dxfId="2" priority="3" operator="between" text="Block / Skip">
      <formula>NOT(ISERROR(SEARCH("Block / Skip",I2)))</formula>
    </cfRule>
  </conditionalFormatting>
  <conditionalFormatting sqref="I3:I42">
    <cfRule type="containsText" dxfId="0" priority="4" operator="between" text="Pass">
      <formula>NOT(ISERROR(SEARCH("Pass",I3)))</formula>
    </cfRule>
    <cfRule type="containsText" dxfId="1" priority="5" operator="between" text="Fail">
      <formula>NOT(ISERROR(SEARCH("Fail",I3)))</formula>
    </cfRule>
    <cfRule type="containsText" dxfId="2" priority="6" operator="between" text="Block / Skip">
      <formula>NOT(ISERROR(SEARCH("Block / Skip",I3)))</formula>
    </cfRule>
  </conditionalFormatting>
  <dataValidations count="1">
    <dataValidation type="list" allowBlank="1" showErrorMessage="1" sqref="I2:I12 I13:I14 I15:I42">
      <formula1>"Ready to Test,Pass,Fail,Block / Skip"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2025-08-02T01:13:00Z</dcterms:created>
  <dcterms:modified xsi:type="dcterms:W3CDTF">2025-09-01T23:42:55Z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4A1A2CD340D94811AE16553DAA12D66B_11</vt:lpwstr>
  </property>
  <property fmtid="{D5CDD505-2E9C-101B-9397-08002B2CF9AE}" pid="3" name="KSOProductBuildVer">
    <vt:lpwstr>1033-12.2.0.22549</vt:lpwstr>
  </property>
</Properties>
</file>