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2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<sst xmlns="http://schemas.openxmlformats.org/spreadsheetml/2006/main" count="36" uniqueCount="36">
  <si>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</si>
  <si>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</si>
  <si>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</si>
  <si>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</si>
  <si>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</si>
  <si>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</si>
  <si>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</si>
  <si>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</si>
  <si>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</si>
  <si>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</si>
  <si>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</si>
  <si>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</si>
  <si>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</si>
  <si>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</si>
  <si>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</si>
  <si>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 xml:space="preserve">Leer documentos de entregables </t>
  </si>
  <si>
    <t>Configuración de periféricos</t>
  </si>
  <si>
    <t>Configurar ADC</t>
  </si>
  <si>
    <t>Configurar PWM</t>
  </si>
  <si>
    <t>Determinar Frecuencia del PWM</t>
  </si>
  <si>
    <t>Caracterización del Motor</t>
  </si>
  <si>
    <t>Ajuste de Conexiones</t>
  </si>
  <si>
    <t>Configuración Sensor</t>
  </si>
  <si>
    <t>Configuración Display</t>
  </si>
  <si>
    <t>Diagramas estáticos y dinámicos</t>
  </si>
  <si>
    <t>Documentación de Black Box</t>
  </si>
  <si>
    <t>Entrega del proyecto</t>
  </si>
  <si>
    <t>Documentación del proyecto</t>
  </si>
  <si>
    <t>Fin del diplomado</t>
  </si>
  <si>
    <t>Inicio Diplomado</t>
  </si>
  <si>
    <t>Inicios en Git</t>
  </si>
  <si>
    <t>Modulo 1</t>
  </si>
  <si>
    <t>Modulo 2</t>
  </si>
  <si>
    <t>Modulo 3</t>
  </si>
  <si>
    <t>Modulo 4</t>
  </si>
  <si>
    <t>Documentos de pruebas de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</si>
</sst>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</cellXfs>
  <cellStyles count="59">
    <cellStyle name="% completado" xfId="16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dad" xfId="2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ontrol del periodo resaltado" xfId="7"/>
    <cellStyle name="Currency" xfId="21" builtinId="4" customBuiltin="1"/>
    <cellStyle name="Currency [0]" xfId="22" builtinId="7" customBuiltin="1"/>
    <cellStyle name="Encabezados de los periodos" xfId="3"/>
    <cellStyle name="Encabezados del proyecto" xfId="4"/>
    <cellStyle name="Etiqueta" xfId="5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orcentaje completado" xfId="6"/>
    <cellStyle name="Title" xfId="8" builtinId="15" customBuiltin="1"/>
    <cellStyle name="Total" xfId="34" builtinId="25" customBuiltin="1"/>
    <cellStyle name="Valor del periodo" xfId="13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B1" zoomScale="71" zoomScaleNormal="60" zoomScaleSheetLayoutView="80" workbookViewId="0">
      <selection activeCell="S6" sqref="S6"/>
    </sheetView>
  </sheetViews>
  <sheetFormatPr defaultColWidth="2.75" defaultRowHeight="30" customHeight="1" x14ac:dyDescent="0.25"/>
  <cols>
    <col min="1" max="1" width="2.625" customWidth="1"/>
    <col min="2" max="2" width="50.5" customWidth="1"/>
    <col min="3" max="3" width="11.625" style="1" customWidth="1"/>
    <col min="4" max="6" width="18.125" style="1" customWidth="1"/>
    <col min="7" max="7" width="15.625" style="1" customWidth="1"/>
    <col min="8" max="27" width="3.75" style="1" customWidth="1"/>
    <col min="28" max="34" width="3.75" customWidth="1"/>
    <col min="35" max="67" width="3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3" t="s">
        <v>7</v>
      </c>
      <c r="H2" s="10">
        <v>44</v>
      </c>
      <c r="J2" s="11"/>
      <c r="K2" s="25" t="s">
        <v>10</v>
      </c>
      <c r="L2" s="26"/>
      <c r="M2" s="26"/>
      <c r="N2" s="26"/>
      <c r="O2" s="28"/>
      <c r="Q2" s="12"/>
      <c r="R2" s="25" t="s">
        <v>11</v>
      </c>
      <c r="S2" s="26"/>
      <c r="T2" s="26"/>
      <c r="U2" s="28"/>
      <c r="V2" s="13"/>
      <c r="W2" s="25" t="s">
        <v>12</v>
      </c>
      <c r="X2" s="26"/>
      <c r="Y2" s="26"/>
      <c r="Z2" s="26"/>
      <c r="AA2" s="26"/>
      <c r="AB2" s="14"/>
      <c r="AC2" s="25" t="s">
        <v>13</v>
      </c>
      <c r="AD2" s="26"/>
      <c r="AE2" s="26"/>
      <c r="AF2" s="26"/>
      <c r="AG2" s="26"/>
      <c r="AH2" s="26"/>
      <c r="AI2" s="28"/>
      <c r="AJ2" s="15"/>
      <c r="AK2" s="25" t="s">
        <v>14</v>
      </c>
      <c r="AL2" s="26"/>
      <c r="AM2" s="26"/>
      <c r="AN2" s="26"/>
      <c r="AO2" s="26"/>
      <c r="AP2" s="26"/>
      <c r="AQ2" s="26"/>
      <c r="AR2" s="26"/>
      <c r="AS2" s="26"/>
    </row>
    <row r="3" spans="2:67" s="7" customFormat="1" ht="39.950000000000003" customHeight="1" thickTop="1" x14ac:dyDescent="0.25">
      <c r="B3" s="21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7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2"/>
      <c r="C4" s="24"/>
      <c r="D4" s="24"/>
      <c r="E4" s="24"/>
      <c r="F4" s="24"/>
      <c r="G4" s="24"/>
      <c r="H4" s="2">
        <v>25</v>
      </c>
      <c r="I4" s="2">
        <v>26</v>
      </c>
      <c r="J4" s="2">
        <v>27</v>
      </c>
      <c r="K4" s="2">
        <v>28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34</v>
      </c>
      <c r="R4" s="2">
        <v>35</v>
      </c>
      <c r="S4" s="2">
        <v>36</v>
      </c>
      <c r="T4" s="2">
        <v>37</v>
      </c>
      <c r="U4" s="2">
        <v>38</v>
      </c>
      <c r="V4" s="2">
        <v>39</v>
      </c>
      <c r="W4" s="2">
        <v>40</v>
      </c>
      <c r="X4" s="2">
        <v>41</v>
      </c>
      <c r="Y4" s="2">
        <v>42</v>
      </c>
      <c r="Z4" s="2">
        <v>43</v>
      </c>
      <c r="AA4" s="2">
        <v>44</v>
      </c>
      <c r="AB4" s="2">
        <v>45</v>
      </c>
      <c r="AC4" s="2">
        <v>46</v>
      </c>
      <c r="AD4" s="2">
        <v>47</v>
      </c>
      <c r="AE4" s="2">
        <v>48</v>
      </c>
      <c r="AF4" s="2">
        <v>49</v>
      </c>
      <c r="AG4" s="2">
        <v>50</v>
      </c>
      <c r="AH4" s="2">
        <v>51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0" customHeight="1" x14ac:dyDescent="0.25">
      <c r="B5" s="17" t="s">
        <v>29</v>
      </c>
      <c r="C5" s="18">
        <v>25</v>
      </c>
      <c r="D5" s="18">
        <v>1</v>
      </c>
      <c r="E5" s="18">
        <v>26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17" t="s">
        <v>30</v>
      </c>
      <c r="C6" s="18">
        <v>26</v>
      </c>
      <c r="D6" s="18">
        <v>2</v>
      </c>
      <c r="E6" s="18">
        <v>26</v>
      </c>
      <c r="F6" s="18">
        <v>2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17" t="s">
        <v>31</v>
      </c>
      <c r="C7" s="18">
        <v>25</v>
      </c>
      <c r="D7" s="18">
        <v>3</v>
      </c>
      <c r="E7" s="18">
        <v>25</v>
      </c>
      <c r="F7" s="18">
        <v>3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17" t="s">
        <v>32</v>
      </c>
      <c r="C8" s="18">
        <v>28</v>
      </c>
      <c r="D8" s="18">
        <v>4</v>
      </c>
      <c r="E8" s="18">
        <v>28</v>
      </c>
      <c r="F8" s="18">
        <v>4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17" t="s">
        <v>33</v>
      </c>
      <c r="C9" s="18">
        <v>30</v>
      </c>
      <c r="D9" s="18">
        <v>3</v>
      </c>
      <c r="E9" s="18">
        <v>30</v>
      </c>
      <c r="F9" s="18">
        <v>3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17" t="s">
        <v>34</v>
      </c>
      <c r="C10" s="18">
        <v>33</v>
      </c>
      <c r="D10" s="18">
        <v>4</v>
      </c>
      <c r="E10" s="18">
        <v>33</v>
      </c>
      <c r="F10" s="18">
        <v>4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7" t="s">
        <v>15</v>
      </c>
      <c r="C11" s="18">
        <v>35</v>
      </c>
      <c r="D11" s="18">
        <v>2</v>
      </c>
      <c r="E11" s="18">
        <v>36</v>
      </c>
      <c r="F11" s="18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17" t="s">
        <v>16</v>
      </c>
      <c r="C12" s="18">
        <v>37</v>
      </c>
      <c r="D12" s="18">
        <v>2</v>
      </c>
      <c r="E12" s="18">
        <v>37</v>
      </c>
      <c r="F12" s="18">
        <v>2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17" t="s">
        <v>17</v>
      </c>
      <c r="C13" s="18">
        <v>37</v>
      </c>
      <c r="D13" s="18">
        <v>2</v>
      </c>
      <c r="E13" s="18">
        <v>37</v>
      </c>
      <c r="F13" s="18">
        <v>2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7" t="s">
        <v>18</v>
      </c>
      <c r="C14" s="18">
        <v>38</v>
      </c>
      <c r="D14" s="18">
        <v>3</v>
      </c>
      <c r="E14" s="18">
        <v>38</v>
      </c>
      <c r="F14" s="18">
        <v>3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7" t="s">
        <v>19</v>
      </c>
      <c r="C15" s="19">
        <v>40</v>
      </c>
      <c r="D15" s="18">
        <v>1</v>
      </c>
      <c r="E15" s="18">
        <v>40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7" t="s">
        <v>20</v>
      </c>
      <c r="C16" s="18">
        <v>37</v>
      </c>
      <c r="D16" s="18">
        <v>4</v>
      </c>
      <c r="E16" s="18">
        <v>37</v>
      </c>
      <c r="F16" s="18">
        <v>4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7" t="s">
        <v>21</v>
      </c>
      <c r="C17" s="18">
        <v>39</v>
      </c>
      <c r="D17" s="18">
        <v>2</v>
      </c>
      <c r="E17" s="18">
        <v>39</v>
      </c>
      <c r="F17" s="18">
        <v>2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7" t="s">
        <v>22</v>
      </c>
      <c r="C18" s="18">
        <v>41</v>
      </c>
      <c r="D18" s="18">
        <v>2</v>
      </c>
      <c r="E18" s="18">
        <v>41</v>
      </c>
      <c r="F18" s="18">
        <v>2</v>
      </c>
      <c r="G18" s="4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7" t="s">
        <v>23</v>
      </c>
      <c r="C19" s="18">
        <v>41</v>
      </c>
      <c r="D19" s="18">
        <v>2</v>
      </c>
      <c r="E19" s="18">
        <v>41</v>
      </c>
      <c r="F19" s="18">
        <v>4</v>
      </c>
      <c r="G19" s="4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17" t="s">
        <v>24</v>
      </c>
      <c r="C20" s="18">
        <v>42</v>
      </c>
      <c r="D20" s="18">
        <v>2</v>
      </c>
      <c r="E20" s="18">
        <v>42</v>
      </c>
      <c r="F20" s="18">
        <v>2</v>
      </c>
      <c r="G20" s="4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7" t="s">
        <v>35</v>
      </c>
      <c r="C21" s="18">
        <v>40</v>
      </c>
      <c r="D21" s="18">
        <v>4</v>
      </c>
      <c r="E21" s="18">
        <v>40</v>
      </c>
      <c r="F21" s="18">
        <v>4</v>
      </c>
      <c r="G21" s="4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7" t="s">
        <v>25</v>
      </c>
      <c r="C22" s="18">
        <v>43</v>
      </c>
      <c r="D22" s="18">
        <v>1</v>
      </c>
      <c r="E22" s="18">
        <v>44</v>
      </c>
      <c r="F22" s="18">
        <v>1</v>
      </c>
      <c r="G22" s="4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7" t="s">
        <v>26</v>
      </c>
      <c r="C23" s="18">
        <v>44</v>
      </c>
      <c r="D23" s="18">
        <v>1</v>
      </c>
      <c r="E23" s="18">
        <v>44</v>
      </c>
      <c r="F23" s="18">
        <v>1</v>
      </c>
      <c r="G23" s="4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7" t="s">
        <v>27</v>
      </c>
      <c r="C24" s="18">
        <v>35</v>
      </c>
      <c r="D24" s="18">
        <v>10</v>
      </c>
      <c r="E24" s="18">
        <v>35</v>
      </c>
      <c r="F24" s="18">
        <v>10</v>
      </c>
      <c r="G24" s="4">
        <v>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7" t="s">
        <v>28</v>
      </c>
      <c r="C25" s="18">
        <v>43</v>
      </c>
      <c r="D25" s="18">
        <v>1</v>
      </c>
      <c r="E25" s="18">
        <v>44</v>
      </c>
      <c r="F25" s="18">
        <v>1</v>
      </c>
      <c r="G25" s="4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C26" s="18"/>
      <c r="D26" s="18"/>
      <c r="E26" s="18"/>
      <c r="F26" s="18"/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C27" s="18"/>
      <c r="D27" s="18"/>
      <c r="E27" s="18"/>
      <c r="F27" s="18"/>
      <c r="G27" s="4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C28" s="18"/>
      <c r="D28" s="18"/>
      <c r="E28" s="18"/>
      <c r="F28" s="18"/>
      <c r="G28" s="4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C29" s="18"/>
      <c r="D29" s="18"/>
      <c r="E29" s="18"/>
      <c r="F29" s="18"/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C30" s="18"/>
      <c r="D30" s="18"/>
      <c r="E30" s="18"/>
      <c r="F30" s="18"/>
      <c r="G30" s="4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K2:AS2"/>
    <mergeCell ref="G3:G4"/>
    <mergeCell ref="K2:O2"/>
    <mergeCell ref="R2:U2"/>
    <mergeCell ref="AC2:AI2"/>
    <mergeCell ref="W2:AA2"/>
    <mergeCell ref="B2:F2"/>
    <mergeCell ref="B3:B4"/>
    <mergeCell ref="C3:C4"/>
    <mergeCell ref="D3:D4"/>
    <mergeCell ref="E3:E4"/>
    <mergeCell ref="F3:F4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2019-10-30T23:51:27Z</dcterms:modified>
</cp:coreProperties>
</file>