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Colegio\Colegio 2023\Clases\"/>
    </mc:Choice>
  </mc:AlternateContent>
  <xr:revisionPtr revIDLastSave="0" documentId="13_ncr:1_{C6817217-5CBA-479A-A879-3FB5A6D3071A}" xr6:coauthVersionLast="47" xr6:coauthVersionMax="47" xr10:uidLastSave="{00000000-0000-0000-0000-000000000000}"/>
  <bookViews>
    <workbookView xWindow="-120" yWindow="-120" windowWidth="29040" windowHeight="15720" xr2:uid="{150E8BD3-38D4-4B9E-8F34-51CED3CEAA0E}"/>
  </bookViews>
  <sheets>
    <sheet name="FACTURA" sheetId="1" r:id="rId1"/>
    <sheet name="CLIENTES" sheetId="2" r:id="rId2"/>
    <sheet name="INVENTARIO" sheetId="3" r:id="rId3"/>
  </sheets>
  <definedNames>
    <definedName name="_xlnm.Print_Area" localSheetId="0">FACTURA!$A$1:$G$32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3" i="1"/>
  <c r="F14" i="1"/>
  <c r="F15" i="1"/>
  <c r="F16" i="1"/>
  <c r="F17" i="1"/>
  <c r="F18" i="1"/>
  <c r="F12" i="1"/>
</calcChain>
</file>

<file path=xl/sharedStrings.xml><?xml version="1.0" encoding="utf-8"?>
<sst xmlns="http://schemas.openxmlformats.org/spreadsheetml/2006/main" count="10038" uniqueCount="7965">
  <si>
    <t>Invoice to:</t>
  </si>
  <si>
    <t>Dwayne Clark</t>
  </si>
  <si>
    <t>24 Dummy Street Area,
Location, Lorem Ipsum,</t>
  </si>
  <si>
    <t>570xx59x</t>
  </si>
  <si>
    <t>SL.</t>
  </si>
  <si>
    <t>Item Description</t>
  </si>
  <si>
    <t>Lorem Ipsum Dolor</t>
  </si>
  <si>
    <t>Pallentesque id neque ligula</t>
  </si>
  <si>
    <t>Iterdum et malesuada fames</t>
  </si>
  <si>
    <t>Vivamus volutpat faucibus</t>
  </si>
  <si>
    <t>Price</t>
  </si>
  <si>
    <t>Qty.</t>
  </si>
  <si>
    <t>Subtotal:</t>
  </si>
  <si>
    <t>Total</t>
  </si>
  <si>
    <t>Thank you for your business</t>
  </si>
  <si>
    <t>Terms &amp; Conditions</t>
  </si>
  <si>
    <t>Payment Info</t>
  </si>
  <si>
    <t>Accout #:</t>
  </si>
  <si>
    <t>A/C Name:</t>
  </si>
  <si>
    <t>Bank Details:</t>
  </si>
  <si>
    <t>Add your bank details</t>
  </si>
  <si>
    <t>Lorem Ipsum</t>
  </si>
  <si>
    <t>Phone # | Adress | Website</t>
  </si>
  <si>
    <t>INVOICE</t>
  </si>
  <si>
    <t xml:space="preserve">Invoice# </t>
  </si>
  <si>
    <t>Date</t>
  </si>
  <si>
    <t>PEPITO S.L</t>
  </si>
  <si>
    <t>Lorem Ipsum dolor sit amet, consectetur adipiscing
elit. Fusce dignissim pretium consectetur.</t>
  </si>
  <si>
    <t>Tax(18%):</t>
  </si>
  <si>
    <t>Importe</t>
  </si>
  <si>
    <t>Codigo</t>
  </si>
  <si>
    <t>Email</t>
  </si>
  <si>
    <t>Genero</t>
  </si>
  <si>
    <t>DNI</t>
  </si>
  <si>
    <t>Movil</t>
  </si>
  <si>
    <t>Telefono</t>
  </si>
  <si>
    <t>Direccion</t>
  </si>
  <si>
    <t>Ciudad</t>
  </si>
  <si>
    <t>jiltchev0@ucoz.com</t>
  </si>
  <si>
    <t>Male</t>
  </si>
  <si>
    <t>729 680 9727</t>
  </si>
  <si>
    <t>33(843)731-4238</t>
  </si>
  <si>
    <t>5 Alpine Road</t>
  </si>
  <si>
    <t>Bulahblangaro</t>
  </si>
  <si>
    <t>dburnard1@wp.com</t>
  </si>
  <si>
    <t>Female</t>
  </si>
  <si>
    <t>830 505 0737</t>
  </si>
  <si>
    <t>380(210)526-6631</t>
  </si>
  <si>
    <t>364 Weeping Birch Place</t>
  </si>
  <si>
    <t>ZÃ¡horovice</t>
  </si>
  <si>
    <t>bdominick2@cbsnews.com</t>
  </si>
  <si>
    <t>987 466 4011</t>
  </si>
  <si>
    <t>962(739)152-8784</t>
  </si>
  <si>
    <t>9 Daystar Place</t>
  </si>
  <si>
    <t>Willemstad</t>
  </si>
  <si>
    <t>oberringer3@pcworld.com</t>
  </si>
  <si>
    <t>842 837 9967</t>
  </si>
  <si>
    <t>351(662)614-6285</t>
  </si>
  <si>
    <t>0724 Jenifer Hill</t>
  </si>
  <si>
    <t>NÃ­kaia</t>
  </si>
  <si>
    <t>tdrage4@wordpress.com</t>
  </si>
  <si>
    <t>592 144 5048</t>
  </si>
  <si>
    <t>86(647)752-9382</t>
  </si>
  <si>
    <t>8 Morning Park</t>
  </si>
  <si>
    <t>Tange Zhen</t>
  </si>
  <si>
    <t>pmably5@webnode.com</t>
  </si>
  <si>
    <t>363 786 5799</t>
  </si>
  <si>
    <t>48(270)534-4335</t>
  </si>
  <si>
    <t>9 Kingsford Alley</t>
  </si>
  <si>
    <t>Shilong</t>
  </si>
  <si>
    <t>drand6@ted.com</t>
  </si>
  <si>
    <t>909 124 1342</t>
  </si>
  <si>
    <t>86(902)955-4098</t>
  </si>
  <si>
    <t>1249 Bultman Point</t>
  </si>
  <si>
    <t>Enyerhyetykaw</t>
  </si>
  <si>
    <t>cmillberg7@usda.gov</t>
  </si>
  <si>
    <t>646 746 0940</t>
  </si>
  <si>
    <t>30(782)368-9362</t>
  </si>
  <si>
    <t>65827 Caliangt Pass</t>
  </si>
  <si>
    <t>Kybartai</t>
  </si>
  <si>
    <t>mbywaters8@harvard.edu</t>
  </si>
  <si>
    <t>945 173 1323</t>
  </si>
  <si>
    <t>1(312)798-0013</t>
  </si>
  <si>
    <t>1 Shoshone Way</t>
  </si>
  <si>
    <t>Baler Baleagung</t>
  </si>
  <si>
    <t>ekillgus9@businessweek.com</t>
  </si>
  <si>
    <t>151 121 9472</t>
  </si>
  <si>
    <t>46(640)575-3641</t>
  </si>
  <si>
    <t>76 Hermina Parkway</t>
  </si>
  <si>
    <t>Dadoupu</t>
  </si>
  <si>
    <t>mollivera@gov.uk</t>
  </si>
  <si>
    <t>230 420 7495</t>
  </si>
  <si>
    <t>62(880)623-6151</t>
  </si>
  <si>
    <t>3 Fisk Avenue</t>
  </si>
  <si>
    <t>Lombo MeÃ£o</t>
  </si>
  <si>
    <t>cmulrooneyb@jigsy.com</t>
  </si>
  <si>
    <t>490 467 5991</t>
  </si>
  <si>
    <t>30(966)201-8090</t>
  </si>
  <si>
    <t>58 2nd Alley</t>
  </si>
  <si>
    <t>Talabaan</t>
  </si>
  <si>
    <t>thamflettc@google.pl</t>
  </si>
  <si>
    <t>839 732 8880</t>
  </si>
  <si>
    <t>86(727)174-7956</t>
  </si>
  <si>
    <t>78 Butternut Hill</t>
  </si>
  <si>
    <t>Sagua de TÃ¡namo</t>
  </si>
  <si>
    <t>cwigglesworthd@jimdo.com</t>
  </si>
  <si>
    <t>Non-binary</t>
  </si>
  <si>
    <t>868 867 8992</t>
  </si>
  <si>
    <t>1(202)187-1906</t>
  </si>
  <si>
    <t>91237 Blaine Plaza</t>
  </si>
  <si>
    <t>Maae</t>
  </si>
  <si>
    <t>iandryushchenkoe@time.com</t>
  </si>
  <si>
    <t>286 114 2468</t>
  </si>
  <si>
    <t>86(255)946-8304</t>
  </si>
  <si>
    <t>77351 Park Meadow Road</t>
  </si>
  <si>
    <t>Bukovany</t>
  </si>
  <si>
    <t>kbrolechanf@yolasite.com</t>
  </si>
  <si>
    <t>475 948 3456</t>
  </si>
  <si>
    <t>86(426)427-1561</t>
  </si>
  <si>
    <t>40173 Blue Bill Park Alley</t>
  </si>
  <si>
    <t>Gununglajang</t>
  </si>
  <si>
    <t>knovisg@arstechnica.com</t>
  </si>
  <si>
    <t>964 472 8540</t>
  </si>
  <si>
    <t>86(991)454-0440</t>
  </si>
  <si>
    <t>72479 Cherokee Hill</t>
  </si>
  <si>
    <t>Toupopu</t>
  </si>
  <si>
    <t>hoboyh@elegantthemes.com</t>
  </si>
  <si>
    <t>925 305 8920</t>
  </si>
  <si>
    <t>33(837)424-2327</t>
  </si>
  <si>
    <t>35155 Thackeray Avenue</t>
  </si>
  <si>
    <t>Jingtou</t>
  </si>
  <si>
    <t>auccelii@1688.com</t>
  </si>
  <si>
    <t>Genderfluid</t>
  </si>
  <si>
    <t>477 452 1963</t>
  </si>
  <si>
    <t>62(863)384-5589</t>
  </si>
  <si>
    <t>4383 Petterle Park</t>
  </si>
  <si>
    <t>Wanglinkou</t>
  </si>
  <si>
    <t>alanglandsj@taobao.com</t>
  </si>
  <si>
    <t>114 731 7375</t>
  </si>
  <si>
    <t>256(727)866-0185</t>
  </si>
  <si>
    <t>1 Bobwhite Point</t>
  </si>
  <si>
    <t>Jianrao</t>
  </si>
  <si>
    <t>cibbotsonk@constantcontact.com</t>
  </si>
  <si>
    <t>572 859 4975</t>
  </si>
  <si>
    <t>86(813)903-9635</t>
  </si>
  <si>
    <t>178 Oak Valley Street</t>
  </si>
  <si>
    <t>Trzciana</t>
  </si>
  <si>
    <t>predmaynel@flickr.com</t>
  </si>
  <si>
    <t>558 349 8965</t>
  </si>
  <si>
    <t>86(794)344-1732</t>
  </si>
  <si>
    <t>48631 Forest Street</t>
  </si>
  <si>
    <t>Gucheng</t>
  </si>
  <si>
    <t>wcastertonm@scientificamerican.com</t>
  </si>
  <si>
    <t>720 481 2194</t>
  </si>
  <si>
    <t>86(898)518-2438</t>
  </si>
  <si>
    <t>0475 Farmco Center</t>
  </si>
  <si>
    <t>Lembursawah</t>
  </si>
  <si>
    <t>gcicullon@furl.net</t>
  </si>
  <si>
    <t>556 782 2795</t>
  </si>
  <si>
    <t>1(607)320-7311</t>
  </si>
  <si>
    <t>556 Manufacturers Point</t>
  </si>
  <si>
    <t>Jinkou</t>
  </si>
  <si>
    <t>enassio@netlog.com</t>
  </si>
  <si>
    <t>991 720 3227</t>
  </si>
  <si>
    <t>86(923)174-6990</t>
  </si>
  <si>
    <t>23 Orin Court</t>
  </si>
  <si>
    <t>Aiquile</t>
  </si>
  <si>
    <t>girnysp@ted.com</t>
  </si>
  <si>
    <t>119 445 9141</t>
  </si>
  <si>
    <t>351(187)388-9504</t>
  </si>
  <si>
    <t>062 Lotheville Hill</t>
  </si>
  <si>
    <t>Calimete</t>
  </si>
  <si>
    <t>tdrakesq@amazon.de</t>
  </si>
  <si>
    <t>366 275 8005</t>
  </si>
  <si>
    <t>33(667)699-7367</t>
  </si>
  <si>
    <t>5 Eastwood Plaza</t>
  </si>
  <si>
    <t>SÄ…czÃ³w</t>
  </si>
  <si>
    <t>ahellmerr@networkadvertising.org</t>
  </si>
  <si>
    <t>916 585 6878</t>
  </si>
  <si>
    <t>58(639)850-6000</t>
  </si>
  <si>
    <t>35 Ryan Plaza</t>
  </si>
  <si>
    <t>Nikinci</t>
  </si>
  <si>
    <t>hdaniellots@purevolume.com</t>
  </si>
  <si>
    <t>247 947 5478</t>
  </si>
  <si>
    <t>1(727)993-8855</t>
  </si>
  <si>
    <t>52 Sage Pass</t>
  </si>
  <si>
    <t>Calauan</t>
  </si>
  <si>
    <t>acowlamt@spotify.com</t>
  </si>
  <si>
    <t>918 812 9945</t>
  </si>
  <si>
    <t>677(878)348-2781</t>
  </si>
  <si>
    <t>36 Southridge Junction</t>
  </si>
  <si>
    <t>Szczytno</t>
  </si>
  <si>
    <t>lbrymhamu@latimes.com</t>
  </si>
  <si>
    <t>323 651 4423</t>
  </si>
  <si>
    <t>385(352)307-5085</t>
  </si>
  <si>
    <t>2 Hanson Park</t>
  </si>
  <si>
    <t>Paris 16</t>
  </si>
  <si>
    <t>efittv@google.co.jp</t>
  </si>
  <si>
    <t>204 484 5009</t>
  </si>
  <si>
    <t>86(589)236-3642</t>
  </si>
  <si>
    <t>08 Alpine Park</t>
  </si>
  <si>
    <t>Nidri</t>
  </si>
  <si>
    <t>tantuschw@answers.com</t>
  </si>
  <si>
    <t>144 308 6950</t>
  </si>
  <si>
    <t>63(419)909-6661</t>
  </si>
  <si>
    <t>29312 Autumn Leaf Terrace</t>
  </si>
  <si>
    <t>Pengdian</t>
  </si>
  <si>
    <t>jlabarrex@unblog.fr</t>
  </si>
  <si>
    <t>534 202 6678</t>
  </si>
  <si>
    <t>86(789)171-4843</t>
  </si>
  <si>
    <t>359 Porter Road</t>
  </si>
  <si>
    <t>Darenzhuang</t>
  </si>
  <si>
    <t>dpiscopielloy@artisteer.com</t>
  </si>
  <si>
    <t>152 151 7893</t>
  </si>
  <si>
    <t>52(124)876-4595</t>
  </si>
  <si>
    <t>4955 Straubel Way</t>
  </si>
  <si>
    <t>Progreso</t>
  </si>
  <si>
    <t>alevicountz@weather.com</t>
  </si>
  <si>
    <t>794 387 9990</t>
  </si>
  <si>
    <t>62(311)493-2547</t>
  </si>
  <si>
    <t>32 Crowley Drive</t>
  </si>
  <si>
    <t>HevlÃ­n</t>
  </si>
  <si>
    <t>meagan10@harvard.edu</t>
  </si>
  <si>
    <t>810 796 8058</t>
  </si>
  <si>
    <t>7(139)210-3591</t>
  </si>
  <si>
    <t>52 Arapahoe Point</t>
  </si>
  <si>
    <t>Almolonga</t>
  </si>
  <si>
    <t>bmaseres11@comcast.net</t>
  </si>
  <si>
    <t>281 408 6905</t>
  </si>
  <si>
    <t>20(595)977-9648</t>
  </si>
  <si>
    <t>78375 La Follette Center</t>
  </si>
  <si>
    <t>Los Patios</t>
  </si>
  <si>
    <t>jbulteel12@google.com.br</t>
  </si>
  <si>
    <t>571 453 0932</t>
  </si>
  <si>
    <t>86(153)827-5325</t>
  </si>
  <si>
    <t>2 Algoma Place</t>
  </si>
  <si>
    <t>Popovi</t>
  </si>
  <si>
    <t>hguidera13@jimdo.com</t>
  </si>
  <si>
    <t>126 219 8130</t>
  </si>
  <si>
    <t>86(328)421-7550</t>
  </si>
  <si>
    <t>216 Del Mar Point</t>
  </si>
  <si>
    <t>SayÃ¡n</t>
  </si>
  <si>
    <t>rheaphy14@networkadvertising.org</t>
  </si>
  <si>
    <t>248 742 6929</t>
  </si>
  <si>
    <t>57(525)303-3218</t>
  </si>
  <si>
    <t>3 5th Way</t>
  </si>
  <si>
    <t>PentaplÃ¡tano</t>
  </si>
  <si>
    <t>fmangon15@addthis.com</t>
  </si>
  <si>
    <t>302 476 1519</t>
  </si>
  <si>
    <t>55(961)600-5802</t>
  </si>
  <si>
    <t>3666 Hermina Court</t>
  </si>
  <si>
    <t>Naro-Fominsk</t>
  </si>
  <si>
    <t>amoles16@mashable.com</t>
  </si>
  <si>
    <t>477 568 6805</t>
  </si>
  <si>
    <t>7(256)317-4942</t>
  </si>
  <si>
    <t>31 Mendota Avenue</t>
  </si>
  <si>
    <t>Dingjiaqiao</t>
  </si>
  <si>
    <t>cwelling17@alibaba.com</t>
  </si>
  <si>
    <t>Polygender</t>
  </si>
  <si>
    <t>719 221 0333</t>
  </si>
  <si>
    <t>966(295)991-5134</t>
  </si>
  <si>
    <t>183 Reindahl Place</t>
  </si>
  <si>
    <t>San Pedro</t>
  </si>
  <si>
    <t>tmacgeaney18@merriam-webster.com</t>
  </si>
  <si>
    <t>688 504 6619</t>
  </si>
  <si>
    <t>49(770)364-3023</t>
  </si>
  <si>
    <t>875 Annamark Parkway</t>
  </si>
  <si>
    <t>Yonghe</t>
  </si>
  <si>
    <t>rscardefield19@yandex.ru</t>
  </si>
  <si>
    <t>119 922 1776</t>
  </si>
  <si>
    <t>55(636)861-4025</t>
  </si>
  <si>
    <t>24370 Clyde Gallagher Avenue</t>
  </si>
  <si>
    <t>Achoma</t>
  </si>
  <si>
    <t>fhatterslay1a@cbslocal.com</t>
  </si>
  <si>
    <t>606 337 9827</t>
  </si>
  <si>
    <t>34(594)537-6084</t>
  </si>
  <si>
    <t>4 Tony Park</t>
  </si>
  <si>
    <t>Felege Neway</t>
  </si>
  <si>
    <t>rfradson1b@addtoany.com</t>
  </si>
  <si>
    <t>752 527 6508</t>
  </si>
  <si>
    <t>62(771)706-6323</t>
  </si>
  <si>
    <t>81 Anzinger Lane</t>
  </si>
  <si>
    <t>Kfar NaOranim</t>
  </si>
  <si>
    <t>bswiggs1c@addtoany.com</t>
  </si>
  <si>
    <t>994 665 9572</t>
  </si>
  <si>
    <t>383(767)682-9268</t>
  </si>
  <si>
    <t>3981 Lakeland Lane</t>
  </si>
  <si>
    <t>Krivodanovka</t>
  </si>
  <si>
    <t>teasthope1d@buzzfeed.com</t>
  </si>
  <si>
    <t>714 677 4178</t>
  </si>
  <si>
    <t>86(334)232-6493</t>
  </si>
  <si>
    <t>2 Sunbrook Way</t>
  </si>
  <si>
    <t>Prochowice</t>
  </si>
  <si>
    <t>pstickel1e@freewebs.com</t>
  </si>
  <si>
    <t>380 677 2064</t>
  </si>
  <si>
    <t>49(939)428-5668</t>
  </si>
  <si>
    <t>955 Helena Plaza</t>
  </si>
  <si>
    <t>Huzhuang</t>
  </si>
  <si>
    <t>mgravie1f@answers.com</t>
  </si>
  <si>
    <t>506 595 7738</t>
  </si>
  <si>
    <t>48(888)390-1226</t>
  </si>
  <si>
    <t>2 Dottie Junction</t>
  </si>
  <si>
    <t>Cartagena</t>
  </si>
  <si>
    <t>bwarlton1g@fastcompany.com</t>
  </si>
  <si>
    <t>570 971 3262</t>
  </si>
  <si>
    <t>7(325)689-7345</t>
  </si>
  <si>
    <t>23880 Pawling Avenue</t>
  </si>
  <si>
    <t>Nardaran</t>
  </si>
  <si>
    <t>melacoate1h@examiner.com</t>
  </si>
  <si>
    <t>556 453 4319</t>
  </si>
  <si>
    <t>351(429)313-7419</t>
  </si>
  <si>
    <t>818 Hazelcrest Way</t>
  </si>
  <si>
    <t>Karamat</t>
  </si>
  <si>
    <t>rthal1i@eepurl.com</t>
  </si>
  <si>
    <t>941 955 3883</t>
  </si>
  <si>
    <t>62(520)582-0695</t>
  </si>
  <si>
    <t>04 Manufacturers Parkway</t>
  </si>
  <si>
    <t>Sakerta Timur</t>
  </si>
  <si>
    <t>ssive1k@tiny.cc</t>
  </si>
  <si>
    <t>507 888 7553</t>
  </si>
  <si>
    <t>62(179)617-3169</t>
  </si>
  <si>
    <t>8860 Sullivan Pass</t>
  </si>
  <si>
    <t>Nonoichi</t>
  </si>
  <si>
    <t>tgager1l@etsy.com</t>
  </si>
  <si>
    <t>247 464 6134</t>
  </si>
  <si>
    <t>86(923)845-5275</t>
  </si>
  <si>
    <t>97525 Red Cloud Lane</t>
  </si>
  <si>
    <t>Cajamarca</t>
  </si>
  <si>
    <t>fportch1m@thetimes.co.uk</t>
  </si>
  <si>
    <t>765 464 5098</t>
  </si>
  <si>
    <t>7(215)848-6979</t>
  </si>
  <si>
    <t>435 Becker Drive</t>
  </si>
  <si>
    <t>Pisang</t>
  </si>
  <si>
    <t>emorman1n@fema.gov</t>
  </si>
  <si>
    <t>117 576 0115</t>
  </si>
  <si>
    <t>86(163)955-5450</t>
  </si>
  <si>
    <t>268 Vera Trail</t>
  </si>
  <si>
    <t>San JosÃ©</t>
  </si>
  <si>
    <t>dgumey1o@bandcamp.com</t>
  </si>
  <si>
    <t>548 366 6168</t>
  </si>
  <si>
    <t>255(626)724-1390</t>
  </si>
  <si>
    <t>3096 3rd Place</t>
  </si>
  <si>
    <t>Rama</t>
  </si>
  <si>
    <t>ncuniffe1p@imgur.com</t>
  </si>
  <si>
    <t>305 331 0944</t>
  </si>
  <si>
    <t>49(677)664-5535</t>
  </si>
  <si>
    <t>8741 Dixon Hill</t>
  </si>
  <si>
    <t>Paris 13</t>
  </si>
  <si>
    <t>eaberdein1q@harvard.edu</t>
  </si>
  <si>
    <t>277 865 6273</t>
  </si>
  <si>
    <t>63(538)501-3664</t>
  </si>
  <si>
    <t>94722 Northridge Court</t>
  </si>
  <si>
    <t>Adrasmon</t>
  </si>
  <si>
    <t>gmarritt1r@usnews.com</t>
  </si>
  <si>
    <t>563 373 5672</t>
  </si>
  <si>
    <t>62(604)823-7657</t>
  </si>
  <si>
    <t>3168 Sheridan Place</t>
  </si>
  <si>
    <t>SÃ¶derhamn</t>
  </si>
  <si>
    <t>mstrickler1s@stanford.edu</t>
  </si>
  <si>
    <t>806 761 5899</t>
  </si>
  <si>
    <t>962(167)624-1432</t>
  </si>
  <si>
    <t>19 Cottonwood Avenue</t>
  </si>
  <si>
    <t>Berezanka</t>
  </si>
  <si>
    <t>awent1t@tamu.edu</t>
  </si>
  <si>
    <t>980 613 6462</t>
  </si>
  <si>
    <t>352(300)599-4311</t>
  </si>
  <si>
    <t>01517 Village Crossing</t>
  </si>
  <si>
    <t>ViÃ§osa</t>
  </si>
  <si>
    <t>coldall1u@homestead.com</t>
  </si>
  <si>
    <t>440 328 9805</t>
  </si>
  <si>
    <t>386(571)334-9886</t>
  </si>
  <si>
    <t>030 Delladonna Place</t>
  </si>
  <si>
    <t>BeÄej</t>
  </si>
  <si>
    <t>scicconettii1v@pagesperso-orange.fr</t>
  </si>
  <si>
    <t>123 330 9180</t>
  </si>
  <si>
    <t>506(645)157-9344</t>
  </si>
  <si>
    <t>7 Carioca Way</t>
  </si>
  <si>
    <t>Ylitornio</t>
  </si>
  <si>
    <t>jconen1w@g.co</t>
  </si>
  <si>
    <t>692 706 7887</t>
  </si>
  <si>
    <t>33(536)242-4164</t>
  </si>
  <si>
    <t>0170 Magdeline Pass</t>
  </si>
  <si>
    <t>Rawa Satu</t>
  </si>
  <si>
    <t>cgerok1x@npr.org</t>
  </si>
  <si>
    <t>611 594 7006</t>
  </si>
  <si>
    <t>7(912)984-6434</t>
  </si>
  <si>
    <t>153 Scofield Point</t>
  </si>
  <si>
    <t>Siyabuswa</t>
  </si>
  <si>
    <t>vkryszkiecicz1y@buzzfeed.com</t>
  </si>
  <si>
    <t>916 941 1659</t>
  </si>
  <si>
    <t>58(817)416-7887</t>
  </si>
  <si>
    <t>07 Rutledge Hill</t>
  </si>
  <si>
    <t>Nyapar</t>
  </si>
  <si>
    <t>cwincott1z@paypal.com</t>
  </si>
  <si>
    <t>409 190 2512</t>
  </si>
  <si>
    <t>62(596)976-2850</t>
  </si>
  <si>
    <t>926 Dixon Drive</t>
  </si>
  <si>
    <t>Gubengairlangga</t>
  </si>
  <si>
    <t>hyackiminie20@dagondesign.com</t>
  </si>
  <si>
    <t>377 420 4840</t>
  </si>
  <si>
    <t>7(175)190-8090</t>
  </si>
  <si>
    <t>105 Old Gate Court</t>
  </si>
  <si>
    <t>Bangkle</t>
  </si>
  <si>
    <t>rshovelbottom21@reddit.com</t>
  </si>
  <si>
    <t>938 446 5324</t>
  </si>
  <si>
    <t>63(316)694-9625</t>
  </si>
  <si>
    <t>8913 Waxwing Lane</t>
  </si>
  <si>
    <t>Banbalah</t>
  </si>
  <si>
    <t>chutfield22@wunderground.com</t>
  </si>
  <si>
    <t>945 795 2607</t>
  </si>
  <si>
    <t>251(489)609-7491</t>
  </si>
  <si>
    <t>693 4th Plaza</t>
  </si>
  <si>
    <t>Le Mans</t>
  </si>
  <si>
    <t>mmaddigan23@youtu.be</t>
  </si>
  <si>
    <t>Bigender</t>
  </si>
  <si>
    <t>491 110 9330</t>
  </si>
  <si>
    <t>94(837)920-5806</t>
  </si>
  <si>
    <t>23 New Castle Alley</t>
  </si>
  <si>
    <t>BohutÃ­n</t>
  </si>
  <si>
    <t>bnezey24@independent.co.uk</t>
  </si>
  <si>
    <t>687 445 1394</t>
  </si>
  <si>
    <t>212(723)382-4348</t>
  </si>
  <si>
    <t>0006 Dorton Street</t>
  </si>
  <si>
    <t>Karangbayat</t>
  </si>
  <si>
    <t>lcharter25@taobao.com</t>
  </si>
  <si>
    <t>132 294 4910</t>
  </si>
  <si>
    <t>7(349)361-5805</t>
  </si>
  <si>
    <t>3783 Bartelt Parkway</t>
  </si>
  <si>
    <t>Starâ€™</t>
  </si>
  <si>
    <t>fpowter26@cnet.com</t>
  </si>
  <si>
    <t>128 563 0493</t>
  </si>
  <si>
    <t>355(237)983-9963</t>
  </si>
  <si>
    <t>04 Nobel Trail</t>
  </si>
  <si>
    <t>Faleula</t>
  </si>
  <si>
    <t>sdoumer27@is.gd</t>
  </si>
  <si>
    <t>246 208 4088</t>
  </si>
  <si>
    <t>51(573)327-2332</t>
  </si>
  <si>
    <t>3561 Fairview Street</t>
  </si>
  <si>
    <t>Rudolfov</t>
  </si>
  <si>
    <t>mrayworth28@alibaba.com</t>
  </si>
  <si>
    <t>288 715 4750</t>
  </si>
  <si>
    <t>385(665)871-1078</t>
  </si>
  <si>
    <t>0 Little Fleur Pass</t>
  </si>
  <si>
    <t>Vyritsa</t>
  </si>
  <si>
    <t>djeduch29@issuu.com</t>
  </si>
  <si>
    <t>568 378 8460</t>
  </si>
  <si>
    <t>58(917)276-9373</t>
  </si>
  <si>
    <t>9 Stephen Street</t>
  </si>
  <si>
    <t>BÄ…kÃ³w</t>
  </si>
  <si>
    <t>akillingbeck2a@pagesperso-orange.fr</t>
  </si>
  <si>
    <t>494 134 9672</t>
  </si>
  <si>
    <t>880(350)214-7447</t>
  </si>
  <si>
    <t>32536 Gateway Court</t>
  </si>
  <si>
    <t>Salinggara</t>
  </si>
  <si>
    <t>eorridge2b@miitbeian.gov.cn</t>
  </si>
  <si>
    <t>556 654 0888</t>
  </si>
  <si>
    <t>60(802)293-0078</t>
  </si>
  <si>
    <t>9076 Sunfield Park</t>
  </si>
  <si>
    <t>Funabashi</t>
  </si>
  <si>
    <t>jfuchs2c@narod.ru</t>
  </si>
  <si>
    <t>282 490 1859</t>
  </si>
  <si>
    <t>86(720)423-2657</t>
  </si>
  <si>
    <t>8 Northridge Way</t>
  </si>
  <si>
    <t>Balucawi</t>
  </si>
  <si>
    <t>landrews2d@phpbb.com</t>
  </si>
  <si>
    <t>958 209 8984</t>
  </si>
  <si>
    <t>86(341)122-8375</t>
  </si>
  <si>
    <t>68844 Loeprich Parkway</t>
  </si>
  <si>
    <t>Duczki</t>
  </si>
  <si>
    <t>mgrassick2e@discuz.net</t>
  </si>
  <si>
    <t>965 215 1174</t>
  </si>
  <si>
    <t>62(378)924-7053</t>
  </si>
  <si>
    <t>0 Linden Plaza</t>
  </si>
  <si>
    <t>Guidong Chengguanzhen</t>
  </si>
  <si>
    <t>lwisbey2f@google.com.br</t>
  </si>
  <si>
    <t>338 211 1250</t>
  </si>
  <si>
    <t>48(193)828-8500</t>
  </si>
  <si>
    <t>45165 Melby Alley</t>
  </si>
  <si>
    <t>Xiangyangpu</t>
  </si>
  <si>
    <t>lhaseman2g@house.gov</t>
  </si>
  <si>
    <t>349 640 1093</t>
  </si>
  <si>
    <t>62(474)918-4434</t>
  </si>
  <si>
    <t>29193 Brown Way</t>
  </si>
  <si>
    <t>Pisan</t>
  </si>
  <si>
    <t>rmorsley2h@fc2.com</t>
  </si>
  <si>
    <t>411 455 1268</t>
  </si>
  <si>
    <t>420(315)663-0202</t>
  </si>
  <si>
    <t>9 Grayhawk Junction</t>
  </si>
  <si>
    <t>Asahikawa</t>
  </si>
  <si>
    <t>slaboune2i@utexas.edu</t>
  </si>
  <si>
    <t>577 397 1351</t>
  </si>
  <si>
    <t>86(616)314-9084</t>
  </si>
  <si>
    <t>02 Crest Line Circle</t>
  </si>
  <si>
    <t>Shijie</t>
  </si>
  <si>
    <t>bretallick2j@go.com</t>
  </si>
  <si>
    <t>856 300 2602</t>
  </si>
  <si>
    <t>7(449)147-0040</t>
  </si>
  <si>
    <t>3088 Delladonna Lane</t>
  </si>
  <si>
    <t>Xingyi</t>
  </si>
  <si>
    <t>bbricksey2k@nbcnews.com</t>
  </si>
  <si>
    <t>222 568 5173</t>
  </si>
  <si>
    <t>45(547)640-8077</t>
  </si>
  <si>
    <t>58 Lillian Pass</t>
  </si>
  <si>
    <t>Tongle</t>
  </si>
  <si>
    <t>cmarini2l@artisteer.com</t>
  </si>
  <si>
    <t>562 568 1216</t>
  </si>
  <si>
    <t>63(358)778-5428</t>
  </si>
  <si>
    <t>39025 Pine View Lane</t>
  </si>
  <si>
    <t>Morales</t>
  </si>
  <si>
    <t>iminichi2m@creativecommons.org</t>
  </si>
  <si>
    <t>862 825 0146</t>
  </si>
  <si>
    <t>63(651)749-0820</t>
  </si>
  <si>
    <t>48270 Dixon Court</t>
  </si>
  <si>
    <t>Yoshkar-Ola</t>
  </si>
  <si>
    <t>dratray2n@vkontakte.ru</t>
  </si>
  <si>
    <t>244 498 1456</t>
  </si>
  <si>
    <t>54(386)526-9713</t>
  </si>
  <si>
    <t>4 Bultman Place</t>
  </si>
  <si>
    <t>Rudnogorsk</t>
  </si>
  <si>
    <t>bscallon2o@bluehost.com</t>
  </si>
  <si>
    <t>Agender</t>
  </si>
  <si>
    <t>557 287 2396</t>
  </si>
  <si>
    <t>58(237)158-0828</t>
  </si>
  <si>
    <t>7 Kennedy Circle</t>
  </si>
  <si>
    <t>Uppsala</t>
  </si>
  <si>
    <t>bmcvee2p@mac.com</t>
  </si>
  <si>
    <t>640 955 4615</t>
  </si>
  <si>
    <t>62(651)189-7089</t>
  </si>
  <si>
    <t>9 Moose Parkway</t>
  </si>
  <si>
    <t>Shamva</t>
  </si>
  <si>
    <t>wthurborn2q@tamu.edu</t>
  </si>
  <si>
    <t>701 401 9256</t>
  </si>
  <si>
    <t>351(714)487-3840</t>
  </si>
  <si>
    <t>4722 Granby Junction</t>
  </si>
  <si>
    <t>Mayhan</t>
  </si>
  <si>
    <t>pludvigsen2r@weather.com</t>
  </si>
  <si>
    <t>708 215 6553</t>
  </si>
  <si>
    <t>7(114)333-2964</t>
  </si>
  <si>
    <t>076 Division Junction</t>
  </si>
  <si>
    <t>Ketapang</t>
  </si>
  <si>
    <t>rdownage2s@cnbc.com</t>
  </si>
  <si>
    <t>760 265 3146</t>
  </si>
  <si>
    <t>86(784)369-3202</t>
  </si>
  <si>
    <t>1 Sherman Court</t>
  </si>
  <si>
    <t>Titiakar</t>
  </si>
  <si>
    <t>sbullion2t@sciencedaily.com</t>
  </si>
  <si>
    <t>295 114 8283</t>
  </si>
  <si>
    <t>86(407)874-4569</t>
  </si>
  <si>
    <t>3346 Crowley Plaza</t>
  </si>
  <si>
    <t>Jamban</t>
  </si>
  <si>
    <t>egaydon2u@ucoz.com</t>
  </si>
  <si>
    <t>292 461 2446</t>
  </si>
  <si>
    <t>7(698)776-9649</t>
  </si>
  <si>
    <t>484 Warrior Trail</t>
  </si>
  <si>
    <t>Iwanai</t>
  </si>
  <si>
    <t>bpadgett2v@geocities.jp</t>
  </si>
  <si>
    <t>309 549 8183</t>
  </si>
  <si>
    <t>92(474)370-1157</t>
  </si>
  <si>
    <t>0 Norway Maple Park</t>
  </si>
  <si>
    <t>HihyÄ</t>
  </si>
  <si>
    <t>esego2w@bluehost.com</t>
  </si>
  <si>
    <t>624 440 1265</t>
  </si>
  <si>
    <t>351(513)887-9314</t>
  </si>
  <si>
    <t>4 Hollow Ridge Way</t>
  </si>
  <si>
    <t>SÃ®r ed DanniyÃ©</t>
  </si>
  <si>
    <t>khaseldine2x@ft.com</t>
  </si>
  <si>
    <t>516 305 0021</t>
  </si>
  <si>
    <t>598(107)222-8596</t>
  </si>
  <si>
    <t>00663 Karstens Terrace</t>
  </si>
  <si>
    <t>Jabranti</t>
  </si>
  <si>
    <t>daleswell2y@skyrock.com</t>
  </si>
  <si>
    <t>388 256 0424</t>
  </si>
  <si>
    <t>86(663)693-8058</t>
  </si>
  <si>
    <t>92 Farmco Street</t>
  </si>
  <si>
    <t>Ballina</t>
  </si>
  <si>
    <t>darcher2z@goo.gl</t>
  </si>
  <si>
    <t>532 794 7233</t>
  </si>
  <si>
    <t>33(497)248-2448</t>
  </si>
  <si>
    <t>63191 American Alley</t>
  </si>
  <si>
    <t>Araras</t>
  </si>
  <si>
    <t>gcalam30@adobe.com</t>
  </si>
  <si>
    <t>790 417 7999</t>
  </si>
  <si>
    <t>86(877)157-7729</t>
  </si>
  <si>
    <t>32 Farmco Court</t>
  </si>
  <si>
    <t>Phra Nakhon Si Ayutthaya</t>
  </si>
  <si>
    <t>egjerde31@skyrock.com</t>
  </si>
  <si>
    <t>559 264 0133</t>
  </si>
  <si>
    <t>49(919)609-1474</t>
  </si>
  <si>
    <t>126 Fairview Pass</t>
  </si>
  <si>
    <t>RaÅŸad</t>
  </si>
  <si>
    <t>elethby32@google.com</t>
  </si>
  <si>
    <t>538 858 7770</t>
  </si>
  <si>
    <t>86(197)280-8516</t>
  </si>
  <si>
    <t>5 Mesta Pass</t>
  </si>
  <si>
    <t>Al BilÄd</t>
  </si>
  <si>
    <t>mkorlat33@reuters.com</t>
  </si>
  <si>
    <t>988 464 2424</t>
  </si>
  <si>
    <t>7(686)414-4020</t>
  </si>
  <si>
    <t>5 Declaration Road</t>
  </si>
  <si>
    <t>Tohautu</t>
  </si>
  <si>
    <t>mfossey34@example.com</t>
  </si>
  <si>
    <t>595 267 0232</t>
  </si>
  <si>
    <t>62(236)161-6666</t>
  </si>
  <si>
    <t>25 Anthes Junction</t>
  </si>
  <si>
    <t>Tayang</t>
  </si>
  <si>
    <t>agallymore35@google.cn</t>
  </si>
  <si>
    <t>232 294 2133</t>
  </si>
  <si>
    <t>420(633)859-0084</t>
  </si>
  <si>
    <t>3 Hanover Drive</t>
  </si>
  <si>
    <t>Conde</t>
  </si>
  <si>
    <t>mivetts36@hubpages.com</t>
  </si>
  <si>
    <t>218 818 9141</t>
  </si>
  <si>
    <t>236(874)155-9899</t>
  </si>
  <si>
    <t>77495 Mayer Parkway</t>
  </si>
  <si>
    <t>Al WardÄnÄ«n</t>
  </si>
  <si>
    <t>brolles37@mtv.com</t>
  </si>
  <si>
    <t>122 473 3220</t>
  </si>
  <si>
    <t>93(251)883-0925</t>
  </si>
  <si>
    <t>79 Bobwhite Circle</t>
  </si>
  <si>
    <t>Xibin</t>
  </si>
  <si>
    <t>scollecott38@elpais.com</t>
  </si>
  <si>
    <t>243 230 1570</t>
  </si>
  <si>
    <t>63(314)748-9351</t>
  </si>
  <si>
    <t>803 Dottie Alley</t>
  </si>
  <si>
    <t>Puqian</t>
  </si>
  <si>
    <t>mflippini39@ow.ly</t>
  </si>
  <si>
    <t>682 790 8301</t>
  </si>
  <si>
    <t>63(950)355-1784</t>
  </si>
  <si>
    <t>08482 Prairie Rose Road</t>
  </si>
  <si>
    <t>Pancalan</t>
  </si>
  <si>
    <t>jjinkin3a@wp.com</t>
  </si>
  <si>
    <t>726 846 2244</t>
  </si>
  <si>
    <t>504(327)554-5403</t>
  </si>
  <si>
    <t>48 Hansons Circle</t>
  </si>
  <si>
    <t>PhÃº Má»¹</t>
  </si>
  <si>
    <t>sfollis3b@nydailynews.com</t>
  </si>
  <si>
    <t>381 708 6949</t>
  </si>
  <si>
    <t>7(921)926-7674</t>
  </si>
  <si>
    <t>83178 Lindbergh Court</t>
  </si>
  <si>
    <t>Kamal</t>
  </si>
  <si>
    <t>btudor3c@nba.com</t>
  </si>
  <si>
    <t>353 866 4550</t>
  </si>
  <si>
    <t>976(259)454-9860</t>
  </si>
  <si>
    <t>9826 Truax Park</t>
  </si>
  <si>
    <t>TÃ½rnavos</t>
  </si>
  <si>
    <t>nwolstencroft3d@51.la</t>
  </si>
  <si>
    <t>606 947 3336</t>
  </si>
  <si>
    <t>420(302)212-6967</t>
  </si>
  <si>
    <t>156 Bunker Hill Street</t>
  </si>
  <si>
    <t>Yidu</t>
  </si>
  <si>
    <t>araisher3e@dedecms.com</t>
  </si>
  <si>
    <t>267 890 1528</t>
  </si>
  <si>
    <t>218(814)799-1733</t>
  </si>
  <si>
    <t>6515 Marquette Circle</t>
  </si>
  <si>
    <t>Gaojiabu</t>
  </si>
  <si>
    <t>rdurnford3f@google.fr</t>
  </si>
  <si>
    <t>755 712 5486</t>
  </si>
  <si>
    <t>86(280)447-6396</t>
  </si>
  <si>
    <t>066 Katie Alley</t>
  </si>
  <si>
    <t>Montenegro</t>
  </si>
  <si>
    <t>ncressy3g@gravatar.com</t>
  </si>
  <si>
    <t>848 209 4865</t>
  </si>
  <si>
    <t>62(634)225-9033</t>
  </si>
  <si>
    <t>54308 Westend Court</t>
  </si>
  <si>
    <t>Vologda</t>
  </si>
  <si>
    <t>mduguid3h@unc.edu</t>
  </si>
  <si>
    <t>226 801 6888</t>
  </si>
  <si>
    <t>63(280)613-4837</t>
  </si>
  <si>
    <t>7186 Blue Bill Park Trail</t>
  </si>
  <si>
    <t>Black River</t>
  </si>
  <si>
    <t>rbows3i@facebook.com</t>
  </si>
  <si>
    <t>500 371 5062</t>
  </si>
  <si>
    <t>963(652)578-0080</t>
  </si>
  <si>
    <t>14752 Loftsgordon Lane</t>
  </si>
  <si>
    <t>Sam Phran</t>
  </si>
  <si>
    <t>skilliam3j@miitbeian.gov.cn</t>
  </si>
  <si>
    <t>268 906 2941</t>
  </si>
  <si>
    <t>86(342)947-8244</t>
  </si>
  <si>
    <t>19 Hollow Ridge Point</t>
  </si>
  <si>
    <t>Lixi</t>
  </si>
  <si>
    <t>cferbrache3k@about.me</t>
  </si>
  <si>
    <t>454 767 2825</t>
  </si>
  <si>
    <t>7(116)234-1974</t>
  </si>
  <si>
    <t>8580 Redwing Pass</t>
  </si>
  <si>
    <t>Mangaran</t>
  </si>
  <si>
    <t>afeeny3l@blogspot.com</t>
  </si>
  <si>
    <t>545 661 7693</t>
  </si>
  <si>
    <t>420(502)808-4715</t>
  </si>
  <si>
    <t>64119 Westerfield Way</t>
  </si>
  <si>
    <t>Kemuning</t>
  </si>
  <si>
    <t>rcrowd3m@cnn.com</t>
  </si>
  <si>
    <t>556 383 2610</t>
  </si>
  <si>
    <t>61(315)659-3906</t>
  </si>
  <si>
    <t>554 Hanson Way</t>
  </si>
  <si>
    <t>Pulo</t>
  </si>
  <si>
    <t>klundy3n@fda.gov</t>
  </si>
  <si>
    <t>623 783 4834</t>
  </si>
  <si>
    <t>358(427)100-9818</t>
  </si>
  <si>
    <t>350 Debs Pass</t>
  </si>
  <si>
    <t>SÃ¡</t>
  </si>
  <si>
    <t>eraistrick3o@indiegogo.com</t>
  </si>
  <si>
    <t>888 377 2569</t>
  </si>
  <si>
    <t>971(850)674-4295</t>
  </si>
  <si>
    <t>79 Dottie Drive</t>
  </si>
  <si>
    <t>VÃ¤nnÃ¤s</t>
  </si>
  <si>
    <t>lrawlence3p@bloomberg.com</t>
  </si>
  <si>
    <t>132 772 6751</t>
  </si>
  <si>
    <t>63(148)582-6374</t>
  </si>
  <si>
    <t>111 Birchwood Center</t>
  </si>
  <si>
    <t>Santiago de Chuco</t>
  </si>
  <si>
    <t>xjanczewski3q@ask.com</t>
  </si>
  <si>
    <t>281 677 1459</t>
  </si>
  <si>
    <t>86(156)229-9755</t>
  </si>
  <si>
    <t>67040 Kropf Drive</t>
  </si>
  <si>
    <t>San Vicente</t>
  </si>
  <si>
    <t>asnalum3r@opensource.org</t>
  </si>
  <si>
    <t>520 594 0185</t>
  </si>
  <si>
    <t>355(399)214-6811</t>
  </si>
  <si>
    <t>629 Marquette Court</t>
  </si>
  <si>
    <t>Qianfoling</t>
  </si>
  <si>
    <t>denterle3s@posterous.com</t>
  </si>
  <si>
    <t>713 454 4465</t>
  </si>
  <si>
    <t>55(819)498-7333</t>
  </si>
  <si>
    <t>1382 Mcbride Avenue</t>
  </si>
  <si>
    <t>Hezheng Chengguanzhen</t>
  </si>
  <si>
    <t>lgreenset3t@artisteer.com</t>
  </si>
  <si>
    <t>685 540 8979</t>
  </si>
  <si>
    <t>880(435)825-2448</t>
  </si>
  <si>
    <t>6 Boyd Crossing</t>
  </si>
  <si>
    <t>Sypniewo</t>
  </si>
  <si>
    <t>cfeckey3u@ibm.com</t>
  </si>
  <si>
    <t>108 191 9791</t>
  </si>
  <si>
    <t>504(465)577-3601</t>
  </si>
  <si>
    <t>19 Swallow Way</t>
  </si>
  <si>
    <t>Victoria</t>
  </si>
  <si>
    <t>jbarnet3v@chicagotribune.com</t>
  </si>
  <si>
    <t>149 640 0042</t>
  </si>
  <si>
    <t>590(425)267-0232</t>
  </si>
  <si>
    <t>9 Doe Crossing Park</t>
  </si>
  <si>
    <t>Nangahale</t>
  </si>
  <si>
    <t>rruler3w@who.int</t>
  </si>
  <si>
    <t>591 167 4125</t>
  </si>
  <si>
    <t>52(289)742-9957</t>
  </si>
  <si>
    <t>6998 Gateway Circle</t>
  </si>
  <si>
    <t>Lyubech</t>
  </si>
  <si>
    <t>ujanos3x@mysql.com</t>
  </si>
  <si>
    <t>662 105 9889</t>
  </si>
  <si>
    <t>57(262)271-1717</t>
  </si>
  <si>
    <t>74000 Anniversary Hill</t>
  </si>
  <si>
    <t>Isiro</t>
  </si>
  <si>
    <t>bjeremiah3y@wikia.com</t>
  </si>
  <si>
    <t>944 854 3909</t>
  </si>
  <si>
    <t>351(795)998-9695</t>
  </si>
  <si>
    <t>421 Roth Plaza</t>
  </si>
  <si>
    <t>Santo NiÃ±o</t>
  </si>
  <si>
    <t>dlevesley3z@nasa.gov</t>
  </si>
  <si>
    <t>552 136 5911</t>
  </si>
  <si>
    <t>57(588)722-3686</t>
  </si>
  <si>
    <t>30 Brickson Park Circle</t>
  </si>
  <si>
    <t>Hongde</t>
  </si>
  <si>
    <t>stunaclift40@psu.edu</t>
  </si>
  <si>
    <t>Genderqueer</t>
  </si>
  <si>
    <t>606 886 8290</t>
  </si>
  <si>
    <t>1(445)310-5387</t>
  </si>
  <si>
    <t>5 Fulton Street</t>
  </si>
  <si>
    <t>Sepanjang</t>
  </si>
  <si>
    <t>mweedenburg41@craigslist.org</t>
  </si>
  <si>
    <t>304 708 5999</t>
  </si>
  <si>
    <t>62(213)468-9361</t>
  </si>
  <si>
    <t>12 Tony Crossing</t>
  </si>
  <si>
    <t>Åaziska GÃ³rne</t>
  </si>
  <si>
    <t>edreher42@hatena.ne.jp</t>
  </si>
  <si>
    <t>941 456 4661</t>
  </si>
  <si>
    <t>216(369)593-7497</t>
  </si>
  <si>
    <t>5 Crowley Crossing</t>
  </si>
  <si>
    <t>Kikinda</t>
  </si>
  <si>
    <t>bonn43@whitehouse.gov</t>
  </si>
  <si>
    <t>177 368 3644</t>
  </si>
  <si>
    <t>66(807)541-0178</t>
  </si>
  <si>
    <t>23 Valley Edge Way</t>
  </si>
  <si>
    <t>Jiatou</t>
  </si>
  <si>
    <t>efinder44@washington.edu</t>
  </si>
  <si>
    <t>701 316 9651</t>
  </si>
  <si>
    <t>86(257)659-4687</t>
  </si>
  <si>
    <t>089 Transport Pass</t>
  </si>
  <si>
    <t>Kisai</t>
  </si>
  <si>
    <t>mgaukroger45@bbc.co.uk</t>
  </si>
  <si>
    <t>444 634 7262</t>
  </si>
  <si>
    <t>86(648)365-7267</t>
  </si>
  <si>
    <t>03349 David Parkway</t>
  </si>
  <si>
    <t>Dubno</t>
  </si>
  <si>
    <t>jbittlestone46@amazon.co.jp</t>
  </si>
  <si>
    <t>765 765 2755</t>
  </si>
  <si>
    <t>7(288)232-3668</t>
  </si>
  <si>
    <t>07 New Castle Park</t>
  </si>
  <si>
    <t>Zavet</t>
  </si>
  <si>
    <t>emelbourne47@cdc.gov</t>
  </si>
  <si>
    <t>509 727 7805</t>
  </si>
  <si>
    <t>86(556)500-3674</t>
  </si>
  <si>
    <t>23 Novick Parkway</t>
  </si>
  <si>
    <t>Shijiao</t>
  </si>
  <si>
    <t>csea48@booking.com</t>
  </si>
  <si>
    <t>636 301 4176</t>
  </si>
  <si>
    <t>86(843)903-5860</t>
  </si>
  <si>
    <t>07575 Walton Hill</t>
  </si>
  <si>
    <t>DÄrayyÄ</t>
  </si>
  <si>
    <t>bnavan49@prnewswire.com</t>
  </si>
  <si>
    <t>144 914 9268</t>
  </si>
  <si>
    <t>62(928)110-2826</t>
  </si>
  <si>
    <t>8758 Bellgrove Avenue</t>
  </si>
  <si>
    <t>Mariestad</t>
  </si>
  <si>
    <t>mmcrannell4a@wordpress.org</t>
  </si>
  <si>
    <t>627 666 8673</t>
  </si>
  <si>
    <t>351(521)356-4740</t>
  </si>
  <si>
    <t>23481 Reinke Center</t>
  </si>
  <si>
    <t>Shicha</t>
  </si>
  <si>
    <t>pbastow4b@jigsy.com</t>
  </si>
  <si>
    <t>949 336 9203</t>
  </si>
  <si>
    <t>86(516)625-3682</t>
  </si>
  <si>
    <t>8890 Hayes Parkway</t>
  </si>
  <si>
    <t>Changsha</t>
  </si>
  <si>
    <t>ccavil4c@weibo.com</t>
  </si>
  <si>
    <t>775 551 0567</t>
  </si>
  <si>
    <t>356(246)885-4284</t>
  </si>
  <si>
    <t>0 Oxford Drive</t>
  </si>
  <si>
    <t>Shangcai Zhongxing</t>
  </si>
  <si>
    <t>zpenhaleurack4d@washington.edu</t>
  </si>
  <si>
    <t>845 291 3044</t>
  </si>
  <si>
    <t>62(296)352-2346</t>
  </si>
  <si>
    <t>23261 Blaine Pass</t>
  </si>
  <si>
    <t>Ngulakan</t>
  </si>
  <si>
    <t>rdelahunty4e@earthlink.net</t>
  </si>
  <si>
    <t>291 823 8984</t>
  </si>
  <si>
    <t>502(844)341-4280</t>
  </si>
  <si>
    <t>7522 Darwin Drive</t>
  </si>
  <si>
    <t>Diourbel</t>
  </si>
  <si>
    <t>hjanouch4f@example.com</t>
  </si>
  <si>
    <t>725 145 2465</t>
  </si>
  <si>
    <t>7(655)445-3531</t>
  </si>
  <si>
    <t>628 Ridge Oak Terrace</t>
  </si>
  <si>
    <t>Malasiqui</t>
  </si>
  <si>
    <t>kwoodruffe4g@usda.gov</t>
  </si>
  <si>
    <t>811 909 6485</t>
  </si>
  <si>
    <t>30(101)879-7350</t>
  </si>
  <si>
    <t>38126 Hallows Terrace</t>
  </si>
  <si>
    <t>Manikchari</t>
  </si>
  <si>
    <t>dhebborne4h@ed.gov</t>
  </si>
  <si>
    <t>912 102 9013</t>
  </si>
  <si>
    <t>420(939)340-7461</t>
  </si>
  <si>
    <t>31 Forest Run Way</t>
  </si>
  <si>
    <t>Concepcion</t>
  </si>
  <si>
    <t>fburghill4i@canalblog.com</t>
  </si>
  <si>
    <t>716 975 6819</t>
  </si>
  <si>
    <t>46(939)413-4999</t>
  </si>
  <si>
    <t>1331 Redwing Street</t>
  </si>
  <si>
    <t>Lazaro Cardenas</t>
  </si>
  <si>
    <t>zdegan4j@spotify.com</t>
  </si>
  <si>
    <t>420 960 6432</t>
  </si>
  <si>
    <t>84(104)382-1887</t>
  </si>
  <si>
    <t>8720 Basil Drive</t>
  </si>
  <si>
    <t>Simitli</t>
  </si>
  <si>
    <t>hdally4k@oaic.gov.au</t>
  </si>
  <si>
    <t>288 720 9185</t>
  </si>
  <si>
    <t>44(217)574-7306</t>
  </si>
  <si>
    <t>409 Merchant Place</t>
  </si>
  <si>
    <t>MÃ©rignac</t>
  </si>
  <si>
    <t>awinear4l@answers.com</t>
  </si>
  <si>
    <t>847 630 1901</t>
  </si>
  <si>
    <t>380(314)311-7493</t>
  </si>
  <si>
    <t>7 Hayes Street</t>
  </si>
  <si>
    <t>Butahai</t>
  </si>
  <si>
    <t>xower4m@pinterest.com</t>
  </si>
  <si>
    <t>928 128 1540</t>
  </si>
  <si>
    <t>7(762)776-3049</t>
  </si>
  <si>
    <t>77 Coolidge Road</t>
  </si>
  <si>
    <t>Hongshan</t>
  </si>
  <si>
    <t>dfarnsworth4n@icq.com</t>
  </si>
  <si>
    <t>541 479 9014</t>
  </si>
  <si>
    <t>57(199)802-6516</t>
  </si>
  <si>
    <t>580 Hermina Pass</t>
  </si>
  <si>
    <t>Svetlanovskiy</t>
  </si>
  <si>
    <t>bglendzer4o@tamu.edu</t>
  </si>
  <si>
    <t>224 533 0126</t>
  </si>
  <si>
    <t>86(527)833-4177</t>
  </si>
  <si>
    <t>60827 Westport Drive</t>
  </si>
  <si>
    <t>Bromont</t>
  </si>
  <si>
    <t>agettins4p@accuweather.com</t>
  </si>
  <si>
    <t>529 726 8821</t>
  </si>
  <si>
    <t>1(963)146-4223</t>
  </si>
  <si>
    <t>9447 Kim Terrace</t>
  </si>
  <si>
    <t>Kanigorokrajan</t>
  </si>
  <si>
    <t>sgallehock4q@cdbaby.com</t>
  </si>
  <si>
    <t>674 490 7908</t>
  </si>
  <si>
    <t>86(597)794-4786</t>
  </si>
  <si>
    <t>9 Bartillon Court</t>
  </si>
  <si>
    <t>Sumber</t>
  </si>
  <si>
    <t>jhoggetts4r@usgs.gov</t>
  </si>
  <si>
    <t>264 555 1014</t>
  </si>
  <si>
    <t>62(628)360-4667</t>
  </si>
  <si>
    <t>114 Lawn Road</t>
  </si>
  <si>
    <t>Moyo</t>
  </si>
  <si>
    <t>cbauchop4s@smugmug.com</t>
  </si>
  <si>
    <t>517 448 9255</t>
  </si>
  <si>
    <t>86(646)400-8461</t>
  </si>
  <si>
    <t>6 3rd Point</t>
  </si>
  <si>
    <t>Santa Rosa del Sara</t>
  </si>
  <si>
    <t>rwoodroofe4t@java.com</t>
  </si>
  <si>
    <t>709 549 8410</t>
  </si>
  <si>
    <t>967(128)307-5733</t>
  </si>
  <si>
    <t>97736 Rigney Center</t>
  </si>
  <si>
    <t>Khanabad</t>
  </si>
  <si>
    <t>rshillan4u@qq.com</t>
  </si>
  <si>
    <t>129 190 8476</t>
  </si>
  <si>
    <t>92(171)491-9467</t>
  </si>
  <si>
    <t>73778 Haas Drive</t>
  </si>
  <si>
    <t>Tsyurupynsâ€™k</t>
  </si>
  <si>
    <t>rbagot4v@squarespace.com</t>
  </si>
  <si>
    <t>310 925 9243</t>
  </si>
  <si>
    <t>1(545)914-4348</t>
  </si>
  <si>
    <t>8501 Kedzie Street</t>
  </si>
  <si>
    <t>jcarty4w@java.com</t>
  </si>
  <si>
    <t>736 307 8014</t>
  </si>
  <si>
    <t>351(948)789-5523</t>
  </si>
  <si>
    <t>86 Merrick Alley</t>
  </si>
  <si>
    <t>Balaka</t>
  </si>
  <si>
    <t>msparham4x@wikipedia.org</t>
  </si>
  <si>
    <t>529 761 8220</t>
  </si>
  <si>
    <t>46(511)198-6394</t>
  </si>
  <si>
    <t>56 Ronald Regan Trail</t>
  </si>
  <si>
    <t>Luozhuang</t>
  </si>
  <si>
    <t>raggott4y@miibeian.gov.cn</t>
  </si>
  <si>
    <t>665 611 5774</t>
  </si>
  <si>
    <t>81(857)571-3386</t>
  </si>
  <si>
    <t>7 Blackbird Parkway</t>
  </si>
  <si>
    <t>Nam Khun</t>
  </si>
  <si>
    <t>cnehl4z@oaic.gov.au</t>
  </si>
  <si>
    <t>875 556 6583</t>
  </si>
  <si>
    <t>86(278)534-3976</t>
  </si>
  <si>
    <t>11 Grover Parkway</t>
  </si>
  <si>
    <t>Kozje</t>
  </si>
  <si>
    <t>dmacshirie50@4shared.com</t>
  </si>
  <si>
    <t>792 558 4674</t>
  </si>
  <si>
    <t>55(415)563-2834</t>
  </si>
  <si>
    <t>8 Mcbride Way</t>
  </si>
  <si>
    <t>Karagay</t>
  </si>
  <si>
    <t>hdeane51@weibo.com</t>
  </si>
  <si>
    <t>819 598 4819</t>
  </si>
  <si>
    <t>591(891)474-8490</t>
  </si>
  <si>
    <t>1 Mifflin Place</t>
  </si>
  <si>
    <t>Sanhe</t>
  </si>
  <si>
    <t>emcdonogh52@eventbrite.com</t>
  </si>
  <si>
    <t>625 771 4424</t>
  </si>
  <si>
    <t>1(753)617-1235</t>
  </si>
  <si>
    <t>034 Barnett Drive</t>
  </si>
  <si>
    <t>HÌ±olon</t>
  </si>
  <si>
    <t>ptorra53@live.com</t>
  </si>
  <si>
    <t>958 368 5573</t>
  </si>
  <si>
    <t>351(664)202-7840</t>
  </si>
  <si>
    <t>58 Pine View Plaza</t>
  </si>
  <si>
    <t>QuintÃ£es</t>
  </si>
  <si>
    <t>kdewen54@narod.ru</t>
  </si>
  <si>
    <t>692 996 6342</t>
  </si>
  <si>
    <t>420(488)716-8609</t>
  </si>
  <si>
    <t>01291 Almo Crossing</t>
  </si>
  <si>
    <t>Pacaembu</t>
  </si>
  <si>
    <t>rgoodlip55@ycombinator.com</t>
  </si>
  <si>
    <t>205 294 3593</t>
  </si>
  <si>
    <t>1(789)465-9078</t>
  </si>
  <si>
    <t>1 Towne Point</t>
  </si>
  <si>
    <t>Meijiang</t>
  </si>
  <si>
    <t>cpimerick56@skyrock.com</t>
  </si>
  <si>
    <t>620 269 3342</t>
  </si>
  <si>
    <t>7(164)698-9389</t>
  </si>
  <si>
    <t>4867 Monument Terrace</t>
  </si>
  <si>
    <t>Trinaterra</t>
  </si>
  <si>
    <t>kmcgunley57@ustream.tv</t>
  </si>
  <si>
    <t>212 818 4302</t>
  </si>
  <si>
    <t>680(378)224-4859</t>
  </si>
  <si>
    <t>10 Surrey Parkway</t>
  </si>
  <si>
    <t>Cibulakan</t>
  </si>
  <si>
    <t>amilam58@xing.com</t>
  </si>
  <si>
    <t>227 849 4899</t>
  </si>
  <si>
    <t>356(535)708-2447</t>
  </si>
  <si>
    <t>1538 Union Drive</t>
  </si>
  <si>
    <t>Weiwangzhuang</t>
  </si>
  <si>
    <t>doxbury59@woothemes.com</t>
  </si>
  <si>
    <t>951 708 8721</t>
  </si>
  <si>
    <t>63(649)632-4558</t>
  </si>
  <si>
    <t>935 Nancy Road</t>
  </si>
  <si>
    <t>Parksville</t>
  </si>
  <si>
    <t>hlindell5a@weibo.com</t>
  </si>
  <si>
    <t>919 994 1649</t>
  </si>
  <si>
    <t>86(500)325-4061</t>
  </si>
  <si>
    <t>82467 Carioca Center</t>
  </si>
  <si>
    <t>CapiÃ­bary</t>
  </si>
  <si>
    <t>amungan5b@seattletimes.com</t>
  </si>
  <si>
    <t>679 311 2128</t>
  </si>
  <si>
    <t>86(596)696-6694</t>
  </si>
  <si>
    <t>5784 American Ash Drive</t>
  </si>
  <si>
    <t>Watuweri</t>
  </si>
  <si>
    <t>spreto5c@aboutads.info</t>
  </si>
  <si>
    <t>623 227 4083</t>
  </si>
  <si>
    <t>351(449)867-4684</t>
  </si>
  <si>
    <t>321 Linden Terrace</t>
  </si>
  <si>
    <t>Thá»‹ Tráº¥n TÃ¢n YÃªn</t>
  </si>
  <si>
    <t>ehorley5d@1688.com</t>
  </si>
  <si>
    <t>491 672 6863</t>
  </si>
  <si>
    <t>86(423)583-0418</t>
  </si>
  <si>
    <t>120 Maple Place</t>
  </si>
  <si>
    <t>Zhigong</t>
  </si>
  <si>
    <t>hlawty5e@vinaora.com</t>
  </si>
  <si>
    <t>614 226 8224</t>
  </si>
  <si>
    <t>66(260)658-5003</t>
  </si>
  <si>
    <t>93242 Brickson Park Park</t>
  </si>
  <si>
    <t>Dulolong</t>
  </si>
  <si>
    <t>mrenad5f@cisco.com</t>
  </si>
  <si>
    <t>445 283 7716</t>
  </si>
  <si>
    <t>33(330)585-4303</t>
  </si>
  <si>
    <t>1 Kipling Terrace</t>
  </si>
  <si>
    <t>Ar RamthÄ</t>
  </si>
  <si>
    <t>lsambrook5g@blinklist.com</t>
  </si>
  <si>
    <t>635 863 9363</t>
  </si>
  <si>
    <t>358(329)644-1985</t>
  </si>
  <si>
    <t>77 Blaine Avenue</t>
  </si>
  <si>
    <t>Sakai</t>
  </si>
  <si>
    <t>tdelisle5h@ed.gov</t>
  </si>
  <si>
    <t>550 548 4099</t>
  </si>
  <si>
    <t>58(552)588-4119</t>
  </si>
  <si>
    <t>63 Kenwood Hill</t>
  </si>
  <si>
    <t>Osoyoos</t>
  </si>
  <si>
    <t>nmurrum5i@is.gd</t>
  </si>
  <si>
    <t>421 682 1365</t>
  </si>
  <si>
    <t>223(448)581-4162</t>
  </si>
  <si>
    <t>54 Corry Place</t>
  </si>
  <si>
    <t>Pengfang</t>
  </si>
  <si>
    <t>kproudlove5j@tumblr.com</t>
  </si>
  <si>
    <t>724 411 3416</t>
  </si>
  <si>
    <t>359(800)756-7943</t>
  </si>
  <si>
    <t>07879 Glendale Plaza</t>
  </si>
  <si>
    <t>Sindang</t>
  </si>
  <si>
    <t>gengley5k@goo.gl</t>
  </si>
  <si>
    <t>865 643 2150</t>
  </si>
  <si>
    <t>234(279)716-8366</t>
  </si>
  <si>
    <t>7 Carey Parkway</t>
  </si>
  <si>
    <t>Pasar</t>
  </si>
  <si>
    <t>thaworth5l@amazon.de</t>
  </si>
  <si>
    <t>529 409 1416</t>
  </si>
  <si>
    <t>62(118)314-5492</t>
  </si>
  <si>
    <t>084 Kensington Parkway</t>
  </si>
  <si>
    <t>Chum Phae</t>
  </si>
  <si>
    <t>svauls5m@patch.com</t>
  </si>
  <si>
    <t>792 106 9968</t>
  </si>
  <si>
    <t>505(897)237-5045</t>
  </si>
  <si>
    <t>1 Emmet Hill</t>
  </si>
  <si>
    <t>FarkaÅ¾din</t>
  </si>
  <si>
    <t>jpattington5n@aboutads.info</t>
  </si>
  <si>
    <t>881 906 4240</t>
  </si>
  <si>
    <t>86(397)273-5745</t>
  </si>
  <si>
    <t>2679 Mcguire Alley</t>
  </si>
  <si>
    <t>Zarechnyy</t>
  </si>
  <si>
    <t>apaoloni5o@soup.io</t>
  </si>
  <si>
    <t>356 602 9906</t>
  </si>
  <si>
    <t>86(871)719-2785</t>
  </si>
  <si>
    <t>6 Nobel Point</t>
  </si>
  <si>
    <t>Santa VitÃ³ria do Palmar</t>
  </si>
  <si>
    <t>pleithharvey5p@ehow.com</t>
  </si>
  <si>
    <t>918 603 4993</t>
  </si>
  <si>
    <t>86(977)755-4353</t>
  </si>
  <si>
    <t>642 Manitowish Alley</t>
  </si>
  <si>
    <t>bduesbury5q@technorati.com</t>
  </si>
  <si>
    <t>321 917 1858</t>
  </si>
  <si>
    <t>380(223)131-3174</t>
  </si>
  <si>
    <t>8790 Jenifer Hill</t>
  </si>
  <si>
    <t>SÃ£o SebastiÃ£o do CaÃ­</t>
  </si>
  <si>
    <t>fcrossingham5r@archive.org</t>
  </si>
  <si>
    <t>299 928 5326</t>
  </si>
  <si>
    <t>62(710)540-6057</t>
  </si>
  <si>
    <t>80 Riverside Lane</t>
  </si>
  <si>
    <t>Tsagaannuur</t>
  </si>
  <si>
    <t>wlucchi5s@virginia.edu</t>
  </si>
  <si>
    <t>279 619 8984</t>
  </si>
  <si>
    <t>7(121)973-1614</t>
  </si>
  <si>
    <t>71534 Sundown Lane</t>
  </si>
  <si>
    <t>Chocz</t>
  </si>
  <si>
    <t>kgethen5t@oaic.gov.au</t>
  </si>
  <si>
    <t>258 259 8405</t>
  </si>
  <si>
    <t>62(170)936-5583</t>
  </si>
  <si>
    <t>790 Gale Pass</t>
  </si>
  <si>
    <t>San MartÃ­n</t>
  </si>
  <si>
    <t>gvillar5u@msn.com</t>
  </si>
  <si>
    <t>413 681 6436</t>
  </si>
  <si>
    <t>63(303)696-8040</t>
  </si>
  <si>
    <t>2 Fairview Junction</t>
  </si>
  <si>
    <t>Bandar-e â€˜AsalÅ«yeh</t>
  </si>
  <si>
    <t>tfabri5v@walmart.com</t>
  </si>
  <si>
    <t>855 879 1127</t>
  </si>
  <si>
    <t>95(184)533-9019</t>
  </si>
  <si>
    <t>65808 Kinsman Plaza</t>
  </si>
  <si>
    <t>Kebonbencoy</t>
  </si>
  <si>
    <t>mgrime5w@wordpress.org</t>
  </si>
  <si>
    <t>172 360 7491</t>
  </si>
  <si>
    <t>63(382)724-0970</t>
  </si>
  <si>
    <t>126 Hauk Park</t>
  </si>
  <si>
    <t>Isla Verde</t>
  </si>
  <si>
    <t>dfairfull5x@xinhuanet.com</t>
  </si>
  <si>
    <t>369 344 4828</t>
  </si>
  <si>
    <t>81(732)182-5724</t>
  </si>
  <si>
    <t>61 Starling Court</t>
  </si>
  <si>
    <t>Cikawung</t>
  </si>
  <si>
    <t>redlyn5y@apple.com</t>
  </si>
  <si>
    <t>998 429 8297</t>
  </si>
  <si>
    <t>57(983)254-1063</t>
  </si>
  <si>
    <t>8 Macpherson Drive</t>
  </si>
  <si>
    <t>Chaparral</t>
  </si>
  <si>
    <t>lmchirrie5z@histats.com</t>
  </si>
  <si>
    <t>804 716 4213</t>
  </si>
  <si>
    <t>86(653)636-3398</t>
  </si>
  <si>
    <t>90 Chive Hill</t>
  </si>
  <si>
    <t>Mariel</t>
  </si>
  <si>
    <t>mflewan60@cam.ac.uk</t>
  </si>
  <si>
    <t>157 421 2832</t>
  </si>
  <si>
    <t>234(431)113-1159</t>
  </si>
  <si>
    <t>4940 Beilfuss Plaza</t>
  </si>
  <si>
    <t>Daniwato</t>
  </si>
  <si>
    <t>dbollis61@google.cn</t>
  </si>
  <si>
    <t>699 199 8296</t>
  </si>
  <si>
    <t>351(476)766-4336</t>
  </si>
  <si>
    <t>607 Summerview Crossing</t>
  </si>
  <si>
    <t>Kae Dam</t>
  </si>
  <si>
    <t>rickovitz62@php.net</t>
  </si>
  <si>
    <t>851 918 7037</t>
  </si>
  <si>
    <t>62(796)585-5422</t>
  </si>
  <si>
    <t>23 Petterle Park</t>
  </si>
  <si>
    <t>MontÃ©limar</t>
  </si>
  <si>
    <t>ralbertson63@seattletimes.com</t>
  </si>
  <si>
    <t>913 396 0678</t>
  </si>
  <si>
    <t>30(416)396-7598</t>
  </si>
  <si>
    <t>68611 Delaware Parkway</t>
  </si>
  <si>
    <t>Puerto Madryn</t>
  </si>
  <si>
    <t>ldudliston64@netscape.com</t>
  </si>
  <si>
    <t>527 435 6644</t>
  </si>
  <si>
    <t>86(707)568-7175</t>
  </si>
  <si>
    <t>0 Debs Hill</t>
  </si>
  <si>
    <t>Zhuyu</t>
  </si>
  <si>
    <t>bferriere65@yellowbook.com</t>
  </si>
  <si>
    <t>650 890 5308</t>
  </si>
  <si>
    <t>52(586)254-4018</t>
  </si>
  <si>
    <t>47 Artisan Road</t>
  </si>
  <si>
    <t>Pengshi</t>
  </si>
  <si>
    <t>mpranger66@aol.com</t>
  </si>
  <si>
    <t>612 850 6817</t>
  </si>
  <si>
    <t>7(987)110-6331</t>
  </si>
  <si>
    <t>415 Fallview Circle</t>
  </si>
  <si>
    <t>Nicasio</t>
  </si>
  <si>
    <t>scare67@github.io</t>
  </si>
  <si>
    <t>201 497 0803</t>
  </si>
  <si>
    <t>62(311)786-8704</t>
  </si>
  <si>
    <t>5026 Mesta Junction</t>
  </si>
  <si>
    <t>Hancheng</t>
  </si>
  <si>
    <t>skillingsworth68@php.net</t>
  </si>
  <si>
    <t>352 598 9140</t>
  </si>
  <si>
    <t>374(328)472-5163</t>
  </si>
  <si>
    <t>4586 Sommers Drive</t>
  </si>
  <si>
    <t>Pueblo Nuevo</t>
  </si>
  <si>
    <t>dnewcomen69@hhs.gov</t>
  </si>
  <si>
    <t>352 882 1355</t>
  </si>
  <si>
    <t>351(591)523-1512</t>
  </si>
  <si>
    <t>26717 Packers Terrace</t>
  </si>
  <si>
    <t>Irupi</t>
  </si>
  <si>
    <t>tkiossel6a@blogtalkradio.com</t>
  </si>
  <si>
    <t>875 544 0994</t>
  </si>
  <si>
    <t>86(876)976-6313</t>
  </si>
  <si>
    <t>724 Dayton Plaza</t>
  </si>
  <si>
    <t>Xinâ€™an</t>
  </si>
  <si>
    <t>aoneill6b@comsenz.com</t>
  </si>
  <si>
    <t>406 512 2566</t>
  </si>
  <si>
    <t>598(229)985-1719</t>
  </si>
  <si>
    <t>188 Holmberg Hill</t>
  </si>
  <si>
    <t>CrÃ©teil</t>
  </si>
  <si>
    <t>nblood6c@is.gd</t>
  </si>
  <si>
    <t>589 526 6143</t>
  </si>
  <si>
    <t>7(825)212-0787</t>
  </si>
  <si>
    <t>13 Jenna Crossing</t>
  </si>
  <si>
    <t>Ban Kruat</t>
  </si>
  <si>
    <t>dcarnalan6d@ow.ly</t>
  </si>
  <si>
    <t>244 573 9484</t>
  </si>
  <si>
    <t>255(570)171-1274</t>
  </si>
  <si>
    <t>5837 Lyons Junction</t>
  </si>
  <si>
    <t>Repentigny</t>
  </si>
  <si>
    <t>rmilverton6e@sciencedirect.com</t>
  </si>
  <si>
    <t>943 731 6402</t>
  </si>
  <si>
    <t>86(700)325-0974</t>
  </si>
  <si>
    <t>9 Bay Parkway</t>
  </si>
  <si>
    <t>Brusyliv</t>
  </si>
  <si>
    <t>nmaving6f@engadget.com</t>
  </si>
  <si>
    <t>934 499 3460</t>
  </si>
  <si>
    <t>54(448)764-1061</t>
  </si>
  <si>
    <t>819 Fair Oaks Road</t>
  </si>
  <si>
    <t>Catia La Mar</t>
  </si>
  <si>
    <t>lgoodier6g@plala.or.jp</t>
  </si>
  <si>
    <t>545 772 3064</t>
  </si>
  <si>
    <t>51(591)423-7988</t>
  </si>
  <si>
    <t>33665 Mcguire Alley</t>
  </si>
  <si>
    <t>Trakai</t>
  </si>
  <si>
    <t>mgwatkin6h@purevolume.com</t>
  </si>
  <si>
    <t>513 493 2704</t>
  </si>
  <si>
    <t>51(939)731-4283</t>
  </si>
  <si>
    <t>733 Service Pass</t>
  </si>
  <si>
    <t>Cincinnati</t>
  </si>
  <si>
    <t>cpinckstone6i@squidoo.com</t>
  </si>
  <si>
    <t>716 658 2213</t>
  </si>
  <si>
    <t>7(513)602-2200</t>
  </si>
  <si>
    <t>28582 Chinook Plaza</t>
  </si>
  <si>
    <t>Huage</t>
  </si>
  <si>
    <t>aalyokhin6j@spotify.com</t>
  </si>
  <si>
    <t>985 624 9597</t>
  </si>
  <si>
    <t>359(247)129-9126</t>
  </si>
  <si>
    <t>2 Ridgeview Plaza</t>
  </si>
  <si>
    <t>Havtsal</t>
  </si>
  <si>
    <t>sbrennand6k@sitemeter.com</t>
  </si>
  <si>
    <t>629 571 2241</t>
  </si>
  <si>
    <t>54(537)837-3677</t>
  </si>
  <si>
    <t>6988 Anhalt Trail</t>
  </si>
  <si>
    <t>Maojiadian</t>
  </si>
  <si>
    <t>rwombwell6l@house.gov</t>
  </si>
  <si>
    <t>900 747 8830</t>
  </si>
  <si>
    <t>86(280)179-3928</t>
  </si>
  <si>
    <t>9 Debs Point</t>
  </si>
  <si>
    <t>Hengliang</t>
  </si>
  <si>
    <t>csandbatch6m@netscape.com</t>
  </si>
  <si>
    <t>811 927 9894</t>
  </si>
  <si>
    <t>86(233)899-7410</t>
  </si>
  <si>
    <t>9 Manitowish Park</t>
  </si>
  <si>
    <t>Bulu</t>
  </si>
  <si>
    <t>dkilliner6n@wikispaces.com</t>
  </si>
  <si>
    <t>207 847 9369</t>
  </si>
  <si>
    <t>84(319)841-1120</t>
  </si>
  <si>
    <t>015 Gulseth Terrace</t>
  </si>
  <si>
    <t>Zhaigang</t>
  </si>
  <si>
    <t>garundel6o@cisco.com</t>
  </si>
  <si>
    <t>587 211 6770</t>
  </si>
  <si>
    <t>375(212)735-0364</t>
  </si>
  <si>
    <t>318 Lotheville Circle</t>
  </si>
  <si>
    <t>YÅnmu</t>
  </si>
  <si>
    <t>gboig6p@merriam-webster.com</t>
  </si>
  <si>
    <t>904 981 9699</t>
  </si>
  <si>
    <t>33(504)771-6138</t>
  </si>
  <si>
    <t>803 Roxbury Road</t>
  </si>
  <si>
    <t>Selnica</t>
  </si>
  <si>
    <t>rfake6q@vistaprint.com</t>
  </si>
  <si>
    <t>565 551 4695</t>
  </si>
  <si>
    <t>359(880)257-7657</t>
  </si>
  <si>
    <t>43569 Jenna Trail</t>
  </si>
  <si>
    <t>Issy-les-Moulineaux</t>
  </si>
  <si>
    <t>cgodney6r@omniture.com</t>
  </si>
  <si>
    <t>684 172 1931</t>
  </si>
  <si>
    <t>420(957)940-8704</t>
  </si>
  <si>
    <t>5 Larry Trail</t>
  </si>
  <si>
    <t>Pinghu</t>
  </si>
  <si>
    <t>dgorton6s@usnews.com</t>
  </si>
  <si>
    <t>981 232 1240</t>
  </si>
  <si>
    <t>66(985)248-5925</t>
  </si>
  <si>
    <t>2708 Logan Place</t>
  </si>
  <si>
    <t>Vale</t>
  </si>
  <si>
    <t>aperis6t@sciencedirect.com</t>
  </si>
  <si>
    <t>132 540 2518</t>
  </si>
  <si>
    <t>7(218)776-3016</t>
  </si>
  <si>
    <t>1151 Utah Avenue</t>
  </si>
  <si>
    <t>Lewotukan</t>
  </si>
  <si>
    <t>cburras6u@wordpress.com</t>
  </si>
  <si>
    <t>222 548 3324</t>
  </si>
  <si>
    <t>33(984)166-7133</t>
  </si>
  <si>
    <t>1 Clarendon Pass</t>
  </si>
  <si>
    <t>San Juan</t>
  </si>
  <si>
    <t>fgreasley6v@chron.com</t>
  </si>
  <si>
    <t>882 793 9247</t>
  </si>
  <si>
    <t>63(993)329-6575</t>
  </si>
  <si>
    <t>40628 Brentwood Drive</t>
  </si>
  <si>
    <t>Mokronog</t>
  </si>
  <si>
    <t>ihazelgrove6w@unicef.org</t>
  </si>
  <si>
    <t>204 209 4282</t>
  </si>
  <si>
    <t>33(961)740-3205</t>
  </si>
  <si>
    <t>0664 Parkside Avenue</t>
  </si>
  <si>
    <t>Kalilu</t>
  </si>
  <si>
    <t>gsnasdell6x@yahoo.co.jp</t>
  </si>
  <si>
    <t>146 471 4726</t>
  </si>
  <si>
    <t>54(945)263-2614</t>
  </si>
  <si>
    <t>6 Crowley Terrace</t>
  </si>
  <si>
    <t>Ngujuran</t>
  </si>
  <si>
    <t>hmcgannon6y@about.me</t>
  </si>
  <si>
    <t>723 828 9977</t>
  </si>
  <si>
    <t>212(478)670-8005</t>
  </si>
  <si>
    <t>8 Blaine Crossing</t>
  </si>
  <si>
    <t>Chenji</t>
  </si>
  <si>
    <t>ldalmeida6z@nationalgeographic.com</t>
  </si>
  <si>
    <t>389 894 6223</t>
  </si>
  <si>
    <t>7(616)442-5972</t>
  </si>
  <si>
    <t>329 Tony Drive</t>
  </si>
  <si>
    <t>Tuanchengshan</t>
  </si>
  <si>
    <t>phindshaw70@instagram.com</t>
  </si>
  <si>
    <t>618 259 6348</t>
  </si>
  <si>
    <t>358(470)727-0050</t>
  </si>
  <si>
    <t>9131 Park Meadow Avenue</t>
  </si>
  <si>
    <t>Danja</t>
  </si>
  <si>
    <t>mhourihan71@youtube.com</t>
  </si>
  <si>
    <t>698 579 5468</t>
  </si>
  <si>
    <t>57(271)458-2230</t>
  </si>
  <si>
    <t>1 Carpenter Court</t>
  </si>
  <si>
    <t>Galubakul</t>
  </si>
  <si>
    <t>dbrady72@yale.edu</t>
  </si>
  <si>
    <t>903 477 9742</t>
  </si>
  <si>
    <t>351(667)770-9462</t>
  </si>
  <si>
    <t>650 Evergreen Street</t>
  </si>
  <si>
    <t>Padilla</t>
  </si>
  <si>
    <t>agomes73@privacy.gov.au</t>
  </si>
  <si>
    <t>853 685 7045</t>
  </si>
  <si>
    <t>52(245)341-3181</t>
  </si>
  <si>
    <t>4 Kinsman Crossing</t>
  </si>
  <si>
    <t>Hengshan</t>
  </si>
  <si>
    <t>aloos74@europa.eu</t>
  </si>
  <si>
    <t>679 160 0516</t>
  </si>
  <si>
    <t>86(582)296-3103</t>
  </si>
  <si>
    <t>393 Drewry Hill</t>
  </si>
  <si>
    <t>Changâ€™an</t>
  </si>
  <si>
    <t>odelooze75@desdev.cn</t>
  </si>
  <si>
    <t>132 222 9692</t>
  </si>
  <si>
    <t>51(486)968-6331</t>
  </si>
  <si>
    <t>1 Pepper Wood Crossing</t>
  </si>
  <si>
    <t>Jishi</t>
  </si>
  <si>
    <t>vgettens76@yelp.com</t>
  </si>
  <si>
    <t>686 421 6654</t>
  </si>
  <si>
    <t>351(658)149-6400</t>
  </si>
  <si>
    <t>8 Michigan Hill</t>
  </si>
  <si>
    <t>ChÃ£ Grande</t>
  </si>
  <si>
    <t>bsorrie77@google.com.hk</t>
  </si>
  <si>
    <t>475 419 8248</t>
  </si>
  <si>
    <t>55(248)192-0811</t>
  </si>
  <si>
    <t>0 Eastwood Avenue</t>
  </si>
  <si>
    <t>Tsiombe</t>
  </si>
  <si>
    <t>tbilyard78@earthlink.net</t>
  </si>
  <si>
    <t>980 425 1506</t>
  </si>
  <si>
    <t>33(900)537-3465</t>
  </si>
  <si>
    <t>3263 Larry Junction</t>
  </si>
  <si>
    <t>Akankpa</t>
  </si>
  <si>
    <t>jhillborne79@histats.com</t>
  </si>
  <si>
    <t>286 775 5143</t>
  </si>
  <si>
    <t>63(646)943-8609</t>
  </si>
  <si>
    <t>9 Algoma Crossing</t>
  </si>
  <si>
    <t>TapiramutÃ¡</t>
  </si>
  <si>
    <t>pbuscombe7a@cbslocal.com</t>
  </si>
  <si>
    <t>794 881 3346</t>
  </si>
  <si>
    <t>237(463)175-8176</t>
  </si>
  <si>
    <t>64729 American Road</t>
  </si>
  <si>
    <t>PotÄ™gowo</t>
  </si>
  <si>
    <t>jcancellieri7b@aol.com</t>
  </si>
  <si>
    <t>774 369 3525</t>
  </si>
  <si>
    <t>81(681)551-9995</t>
  </si>
  <si>
    <t>6 Division Trail</t>
  </si>
  <si>
    <t>Usmanâ€™</t>
  </si>
  <si>
    <t>rlevinge7c@narod.ru</t>
  </si>
  <si>
    <t>915 520 0003</t>
  </si>
  <si>
    <t>299(949)176-3463</t>
  </si>
  <si>
    <t>5 Homewood Hill</t>
  </si>
  <si>
    <t>PehuajÃ³</t>
  </si>
  <si>
    <t>fskacel7d@hugedomains.com</t>
  </si>
  <si>
    <t>308 338 5250</t>
  </si>
  <si>
    <t>86(786)670-9370</t>
  </si>
  <si>
    <t>8695 Derek Plaza</t>
  </si>
  <si>
    <t>HacÄ±qabul</t>
  </si>
  <si>
    <t>oriddle7e@bloomberg.com</t>
  </si>
  <si>
    <t>132 142 8884</t>
  </si>
  <si>
    <t>93(967)598-8298</t>
  </si>
  <si>
    <t>715 Kropf Trail</t>
  </si>
  <si>
    <t>Oborniki ÅšlÄ…skie</t>
  </si>
  <si>
    <t>wbeetles7f@dedecms.com</t>
  </si>
  <si>
    <t>386 952 5635</t>
  </si>
  <si>
    <t>1(601)255-4996</t>
  </si>
  <si>
    <t>7457 Valley Edge Hill</t>
  </si>
  <si>
    <t>MonjarÃ¡s</t>
  </si>
  <si>
    <t>wparnham7g@kickstarter.com</t>
  </si>
  <si>
    <t>278 429 7135</t>
  </si>
  <si>
    <t>63(150)208-2380</t>
  </si>
  <si>
    <t>86737 Riverside Junction</t>
  </si>
  <si>
    <t>Ganyan</t>
  </si>
  <si>
    <t>hbrocklebank7h@comcast.net</t>
  </si>
  <si>
    <t>447 745 5365</t>
  </si>
  <si>
    <t>86(782)288-9858</t>
  </si>
  <si>
    <t>1817 Beilfuss Hill</t>
  </si>
  <si>
    <t>Garagoa</t>
  </si>
  <si>
    <t>cjohansen7i@naver.com</t>
  </si>
  <si>
    <t>299 633 0858</t>
  </si>
  <si>
    <t>63(467)865-3280</t>
  </si>
  <si>
    <t>9456 Holy Cross Place</t>
  </si>
  <si>
    <t>Bratsigovo</t>
  </si>
  <si>
    <t>pgwyneth7j@walmart.com</t>
  </si>
  <si>
    <t>122 248 5556</t>
  </si>
  <si>
    <t>507(273)446-2582</t>
  </si>
  <si>
    <t>7 Union Point</t>
  </si>
  <si>
    <t>Ennery</t>
  </si>
  <si>
    <t>eanniwell7k@dell.com</t>
  </si>
  <si>
    <t>283 904 7361</t>
  </si>
  <si>
    <t>7(324)934-5264</t>
  </si>
  <si>
    <t>67479 Valley Edge Terrace</t>
  </si>
  <si>
    <t>Parry Sound</t>
  </si>
  <si>
    <t>rkennler7l@is.gd</t>
  </si>
  <si>
    <t>678 270 7750</t>
  </si>
  <si>
    <t>48(511)298-1204</t>
  </si>
  <si>
    <t>425 Bobwhite Hill</t>
  </si>
  <si>
    <t>Rudong</t>
  </si>
  <si>
    <t>dsagerson7m@a8.net</t>
  </si>
  <si>
    <t>186 773 7692</t>
  </si>
  <si>
    <t>55(853)628-1921</t>
  </si>
  <si>
    <t>493 Packers Junction</t>
  </si>
  <si>
    <t>Majagual</t>
  </si>
  <si>
    <t>jtraher7n@google.it</t>
  </si>
  <si>
    <t>326 643 0423</t>
  </si>
  <si>
    <t>234(125)905-7883</t>
  </si>
  <si>
    <t>58460 Melrose Plaza</t>
  </si>
  <si>
    <t>Ciparasi</t>
  </si>
  <si>
    <t>fvasey7o@t.co</t>
  </si>
  <si>
    <t>575 857 2256</t>
  </si>
  <si>
    <t>358(645)319-2467</t>
  </si>
  <si>
    <t>162 Bartelt Hill</t>
  </si>
  <si>
    <t>San Miguelito</t>
  </si>
  <si>
    <t>ahilley7p@virginia.edu</t>
  </si>
  <si>
    <t>618 326 8524</t>
  </si>
  <si>
    <t>49(695)140-9599</t>
  </si>
  <si>
    <t>637 Sycamore Road</t>
  </si>
  <si>
    <t>Mariano Moreno</t>
  </si>
  <si>
    <t>spaylor7q@printfriendly.com</t>
  </si>
  <si>
    <t>685 630 5171</t>
  </si>
  <si>
    <t>351(568)516-2994</t>
  </si>
  <si>
    <t>963 Prentice Place</t>
  </si>
  <si>
    <t>Longhuashan</t>
  </si>
  <si>
    <t>gchaffin7r@hhs.gov</t>
  </si>
  <si>
    <t>631 294 3176</t>
  </si>
  <si>
    <t>62(481)968-7102</t>
  </si>
  <si>
    <t>5327 Mandrake Avenue</t>
  </si>
  <si>
    <t>BjÃ¤sta</t>
  </si>
  <si>
    <t>gcorday7s@uol.com.br</t>
  </si>
  <si>
    <t>563 693 7533</t>
  </si>
  <si>
    <t>351(609)342-5232</t>
  </si>
  <si>
    <t>156 Merrick Trail</t>
  </si>
  <si>
    <t>Al HoceÃ¯ma</t>
  </si>
  <si>
    <t>jdoerrling7t@china.com.cn</t>
  </si>
  <si>
    <t>909 136 8401</t>
  </si>
  <si>
    <t>48(339)793-2869</t>
  </si>
  <si>
    <t>1 Sunfield Avenue</t>
  </si>
  <si>
    <t>Mutang</t>
  </si>
  <si>
    <t>htest7u@ask.com</t>
  </si>
  <si>
    <t>994 732 4158</t>
  </si>
  <si>
    <t>383(745)807-5636</t>
  </si>
  <si>
    <t>63 6th Street</t>
  </si>
  <si>
    <t>KÄlÄ«ganj</t>
  </si>
  <si>
    <t>danthill7v@google.es</t>
  </si>
  <si>
    <t>419 498 8253</t>
  </si>
  <si>
    <t>33(586)309-0634</t>
  </si>
  <si>
    <t>00 Basil Circle</t>
  </si>
  <si>
    <t>Elbasan</t>
  </si>
  <si>
    <t>kbonnick7w@ocn.ne.jp</t>
  </si>
  <si>
    <t>411 500 9460</t>
  </si>
  <si>
    <t>7(474)352-6331</t>
  </si>
  <si>
    <t>90340 Farragut Alley</t>
  </si>
  <si>
    <t>Almere Haven</t>
  </si>
  <si>
    <t>aghent7x@imageshack.us</t>
  </si>
  <si>
    <t>292 593 8612</t>
  </si>
  <si>
    <t>41(411)894-1379</t>
  </si>
  <si>
    <t>17760 Kropf Circle</t>
  </si>
  <si>
    <t>Pakokku</t>
  </si>
  <si>
    <t>rcalvert7y@jalbum.net</t>
  </si>
  <si>
    <t>673 484 8055</t>
  </si>
  <si>
    <t>62(768)406-3347</t>
  </si>
  <si>
    <t>53670 Oneill Park</t>
  </si>
  <si>
    <t>Majalengka</t>
  </si>
  <si>
    <t>ktudbald7z@marketwatch.com</t>
  </si>
  <si>
    <t>649 172 4363</t>
  </si>
  <si>
    <t>351(194)245-7824</t>
  </si>
  <si>
    <t>475 Gale Junction</t>
  </si>
  <si>
    <t>Yidian</t>
  </si>
  <si>
    <t>yreek80@va.gov</t>
  </si>
  <si>
    <t>356 747 4310</t>
  </si>
  <si>
    <t>98(808)775-4061</t>
  </si>
  <si>
    <t>6 Boyd Pass</t>
  </si>
  <si>
    <t>Balgatay</t>
  </si>
  <si>
    <t>akarlolczak81@over-blog.com</t>
  </si>
  <si>
    <t>644 239 7634</t>
  </si>
  <si>
    <t>86(758)519-8717</t>
  </si>
  <si>
    <t>6 Roth Way</t>
  </si>
  <si>
    <t>Karata</t>
  </si>
  <si>
    <t>wfretwell82@skype.com</t>
  </si>
  <si>
    <t>666 872 6571</t>
  </si>
  <si>
    <t>351(569)123-7146</t>
  </si>
  <si>
    <t>2251 Green Ridge Street</t>
  </si>
  <si>
    <t>Akouda</t>
  </si>
  <si>
    <t>tsteinhammer83@google.com</t>
  </si>
  <si>
    <t>155 768 2421</t>
  </si>
  <si>
    <t>86(795)788-0358</t>
  </si>
  <si>
    <t>9 Monica Junction</t>
  </si>
  <si>
    <t>Tignapalan</t>
  </si>
  <si>
    <t>litzkovsky84@nytimes.com</t>
  </si>
  <si>
    <t>102 489 8712</t>
  </si>
  <si>
    <t>30(743)295-5443</t>
  </si>
  <si>
    <t>9 Anthes Way</t>
  </si>
  <si>
    <t>Santos Dumont</t>
  </si>
  <si>
    <t>kgirhard85@wikispaces.com</t>
  </si>
  <si>
    <t>615 272 8785</t>
  </si>
  <si>
    <t>420(625)337-6881</t>
  </si>
  <si>
    <t>6 Memorial Alley</t>
  </si>
  <si>
    <t>Pasirtundun</t>
  </si>
  <si>
    <t>kjirus86@hc360.com</t>
  </si>
  <si>
    <t>916 846 0498</t>
  </si>
  <si>
    <t>86(375)237-4748</t>
  </si>
  <si>
    <t>4 High Crossing Way</t>
  </si>
  <si>
    <t>Sacramento</t>
  </si>
  <si>
    <t>pmakepeace87@livejournal.com</t>
  </si>
  <si>
    <t>214 820 8757</t>
  </si>
  <si>
    <t>55(289)742-9325</t>
  </si>
  <si>
    <t>6815 Barby Way</t>
  </si>
  <si>
    <t>Dallas</t>
  </si>
  <si>
    <t>greddyhoff88@t-online.de</t>
  </si>
  <si>
    <t>612 659 4726</t>
  </si>
  <si>
    <t>86(924)420-0428</t>
  </si>
  <si>
    <t>23485 Eliot Way</t>
  </si>
  <si>
    <t>Engenho</t>
  </si>
  <si>
    <t>area89@foxnews.com</t>
  </si>
  <si>
    <t>979 422 4277</t>
  </si>
  <si>
    <t>670(127)699-9793</t>
  </si>
  <si>
    <t>6 Merchant Pass</t>
  </si>
  <si>
    <t>Shibukawa</t>
  </si>
  <si>
    <t>fpitone8a@apache.org</t>
  </si>
  <si>
    <t>469 652 7685</t>
  </si>
  <si>
    <t>86(364)128-9541</t>
  </si>
  <si>
    <t>37 Pepper Wood Alley</t>
  </si>
  <si>
    <t>Sanjiazi</t>
  </si>
  <si>
    <t>fborzone8b@yahoo.co.jp</t>
  </si>
  <si>
    <t>261 544 0687</t>
  </si>
  <si>
    <t>86(768)719-0873</t>
  </si>
  <si>
    <t>9884 Kings Road</t>
  </si>
  <si>
    <t>Artsvaberd</t>
  </si>
  <si>
    <t>mhounsome8c@patch.com</t>
  </si>
  <si>
    <t>906 940 5816</t>
  </si>
  <si>
    <t>81(216)485-3865</t>
  </si>
  <si>
    <t>46205 Schurz Alley</t>
  </si>
  <si>
    <t>Sobinka</t>
  </si>
  <si>
    <t>rjacson8d@wiley.com</t>
  </si>
  <si>
    <t>420 103 1209</t>
  </si>
  <si>
    <t>7(944)588-9150</t>
  </si>
  <si>
    <t>8 Old Gate Hill</t>
  </si>
  <si>
    <t>Utkivka</t>
  </si>
  <si>
    <t>efosbraey8e@princeton.edu</t>
  </si>
  <si>
    <t>114 113 3768</t>
  </si>
  <si>
    <t>81(550)275-9360</t>
  </si>
  <si>
    <t>4 Rusk Trail</t>
  </si>
  <si>
    <t>Nevelâ€™</t>
  </si>
  <si>
    <t>kjellico8f@oakley.com</t>
  </si>
  <si>
    <t>123 604 0333</t>
  </si>
  <si>
    <t>86(614)581-0991</t>
  </si>
  <si>
    <t>5807 Declaration Plaza</t>
  </si>
  <si>
    <t>CaazapÃ¡</t>
  </si>
  <si>
    <t>gisbell8g@barnesandnoble.com</t>
  </si>
  <si>
    <t>625 363 0979</t>
  </si>
  <si>
    <t>62(217)156-4153</t>
  </si>
  <si>
    <t>4 Norway Maple Parkway</t>
  </si>
  <si>
    <t>Borgholm</t>
  </si>
  <si>
    <t>bgadie8h@1688.com</t>
  </si>
  <si>
    <t>450 692 8581</t>
  </si>
  <si>
    <t>963(212)358-6299</t>
  </si>
  <si>
    <t>1749 Cottonwood Way</t>
  </si>
  <si>
    <t>Dampit</t>
  </si>
  <si>
    <t>blochead8i@artisteer.com</t>
  </si>
  <si>
    <t>448 242 7722</t>
  </si>
  <si>
    <t>46(889)274-5087</t>
  </si>
  <si>
    <t>3355 Lillian Park</t>
  </si>
  <si>
    <t>Cuozhou</t>
  </si>
  <si>
    <t>previe8j@cnbc.com</t>
  </si>
  <si>
    <t>754 450 7247</t>
  </si>
  <si>
    <t>996(572)991-6593</t>
  </si>
  <si>
    <t>19029 Eliot Street</t>
  </si>
  <si>
    <t>Sidem</t>
  </si>
  <si>
    <t>sdugdale8k@w3.org</t>
  </si>
  <si>
    <t>212 693 6133</t>
  </si>
  <si>
    <t>55(664)416-0714</t>
  </si>
  <si>
    <t>165 Saint Paul Circle</t>
  </si>
  <si>
    <t>Brooklyn</t>
  </si>
  <si>
    <t>yrobathon8l@amazon.de</t>
  </si>
  <si>
    <t>258 644 9673</t>
  </si>
  <si>
    <t>63(465)561-7175</t>
  </si>
  <si>
    <t>00 8th Pass</t>
  </si>
  <si>
    <t>Cangkeuteuk Sabrang</t>
  </si>
  <si>
    <t>mmeletti8m@goo.gl</t>
  </si>
  <si>
    <t>354 919 3773</t>
  </si>
  <si>
    <t>86(390)545-3886</t>
  </si>
  <si>
    <t>3 Dovetail Junction</t>
  </si>
  <si>
    <t>Cockburn Town</t>
  </si>
  <si>
    <t>pmcane8n@parallels.com</t>
  </si>
  <si>
    <t>131 296 8851</t>
  </si>
  <si>
    <t>51(128)326-8013</t>
  </si>
  <si>
    <t>12 Delladonna Trail</t>
  </si>
  <si>
    <t>Strelka</t>
  </si>
  <si>
    <t>mbobasch8o@seesaa.net</t>
  </si>
  <si>
    <t>278 430 5616</t>
  </si>
  <si>
    <t>86(434)648-8749</t>
  </si>
  <si>
    <t>91375 Veith Plaza</t>
  </si>
  <si>
    <t>Ouahigouya</t>
  </si>
  <si>
    <t>mdumbrell8p@diigo.com</t>
  </si>
  <si>
    <t>250 521 6875</t>
  </si>
  <si>
    <t>1(302)990-9897</t>
  </si>
  <si>
    <t>9 American Ash Lane</t>
  </si>
  <si>
    <t>Huangchen</t>
  </si>
  <si>
    <t>sklagges8q@nymag.com</t>
  </si>
  <si>
    <t>645 481 2233</t>
  </si>
  <si>
    <t>55(640)669-4164</t>
  </si>
  <si>
    <t>4 Warbler Court</t>
  </si>
  <si>
    <t>Sovetsk</t>
  </si>
  <si>
    <t>smedley8r@rediff.com</t>
  </si>
  <si>
    <t>889 440 5804</t>
  </si>
  <si>
    <t>33(792)788-7757</t>
  </si>
  <si>
    <t>35459 Havey Trail</t>
  </si>
  <si>
    <t>Xiaoqi</t>
  </si>
  <si>
    <t>bsmithies8s@ow.ly</t>
  </si>
  <si>
    <t>761 869 2225</t>
  </si>
  <si>
    <t>351(227)472-5624</t>
  </si>
  <si>
    <t>14985 Meadow Vale Place</t>
  </si>
  <si>
    <t>Eusebio Ayala</t>
  </si>
  <si>
    <t>ptwidle8t@ebay.com</t>
  </si>
  <si>
    <t>195 334 8318</t>
  </si>
  <si>
    <t>46(451)807-2457</t>
  </si>
  <si>
    <t>133 Schurz Road</t>
  </si>
  <si>
    <t>La Libertad</t>
  </si>
  <si>
    <t>lmatussevich8u@google.com.au</t>
  </si>
  <si>
    <t>752 768 2125</t>
  </si>
  <si>
    <t>1(399)286-8878</t>
  </si>
  <si>
    <t>1280 Granby Plaza</t>
  </si>
  <si>
    <t>Przodkowo</t>
  </si>
  <si>
    <t>jhallgate8v@domainmarket.com</t>
  </si>
  <si>
    <t>892 166 6802</t>
  </si>
  <si>
    <t>351(412)669-6612</t>
  </si>
  <si>
    <t>5 Sherman Crossing</t>
  </si>
  <si>
    <t>Tapon</t>
  </si>
  <si>
    <t>ybroadnicke8w@wp.com</t>
  </si>
  <si>
    <t>267 442 8992</t>
  </si>
  <si>
    <t>66(776)466-2827</t>
  </si>
  <si>
    <t>1 Warrior Plaza</t>
  </si>
  <si>
    <t>Mocupe</t>
  </si>
  <si>
    <t>ppye8x@twitter.com</t>
  </si>
  <si>
    <t>851 301 1503</t>
  </si>
  <si>
    <t>7(569)435-7254</t>
  </si>
  <si>
    <t>4244 Ridgeview Street</t>
  </si>
  <si>
    <t>Edsbyn</t>
  </si>
  <si>
    <t>lemby8y@state.gov</t>
  </si>
  <si>
    <t>211 331 5846</t>
  </si>
  <si>
    <t>212(944)794-3359</t>
  </si>
  <si>
    <t>24194 Steensland Drive</t>
  </si>
  <si>
    <t>SadskÃ¡</t>
  </si>
  <si>
    <t>gbrunger8z@ted.com</t>
  </si>
  <si>
    <t>898 835 8258</t>
  </si>
  <si>
    <t>86(486)852-1445</t>
  </si>
  <si>
    <t>5934 Helena Terrace</t>
  </si>
  <si>
    <t>Gazanjyk</t>
  </si>
  <si>
    <t>wbrend90@feedburner.com</t>
  </si>
  <si>
    <t>502 263 7019</t>
  </si>
  <si>
    <t>374(707)343-7597</t>
  </si>
  <si>
    <t>69935 Jackson Hill</t>
  </si>
  <si>
    <t>Moncton</t>
  </si>
  <si>
    <t>lquigley91@google.cn</t>
  </si>
  <si>
    <t>134 137 3490</t>
  </si>
  <si>
    <t>850(541)373-8510</t>
  </si>
  <si>
    <t>93487 Sullivan Road</t>
  </si>
  <si>
    <t>Feicheng</t>
  </si>
  <si>
    <t>awrinch92@cocolog-nifty.com</t>
  </si>
  <si>
    <t>925 623 3488</t>
  </si>
  <si>
    <t>269(141)969-0599</t>
  </si>
  <si>
    <t>9 Reinke Parkway</t>
  </si>
  <si>
    <t>Manzini</t>
  </si>
  <si>
    <t>coxtoby93@ow.ly</t>
  </si>
  <si>
    <t>691 314 7377</t>
  </si>
  <si>
    <t>92(923)791-3210</t>
  </si>
  <si>
    <t>82 Barby Circle</t>
  </si>
  <si>
    <t>Uubulan</t>
  </si>
  <si>
    <t>achurchlow94@google.pl</t>
  </si>
  <si>
    <t>946 498 2007</t>
  </si>
  <si>
    <t>81(262)769-0524</t>
  </si>
  <si>
    <t>34008 Declaration Center</t>
  </si>
  <si>
    <t>Tegalgede Kulon</t>
  </si>
  <si>
    <t>mlardner95@uol.com.br</t>
  </si>
  <si>
    <t>609 837 2136</t>
  </si>
  <si>
    <t>383(927)928-2662</t>
  </si>
  <si>
    <t>1525 Garrison Road</t>
  </si>
  <si>
    <t>LÃ¼yang</t>
  </si>
  <si>
    <t>rtoulson96@github.io</t>
  </si>
  <si>
    <t>516 726 1313</t>
  </si>
  <si>
    <t>86(926)126-2983</t>
  </si>
  <si>
    <t>8 West Hill</t>
  </si>
  <si>
    <t>Cowansville</t>
  </si>
  <si>
    <t>dmacane97@aol.com</t>
  </si>
  <si>
    <t>992 279 0852</t>
  </si>
  <si>
    <t>381(833)907-9301</t>
  </si>
  <si>
    <t>51278 Drewry Alley</t>
  </si>
  <si>
    <t>GnosjÃ¶</t>
  </si>
  <si>
    <t>pjaulmes98@amazon.com</t>
  </si>
  <si>
    <t>152 680 9522</t>
  </si>
  <si>
    <t>86(367)666-4187</t>
  </si>
  <si>
    <t>39350 Karstens Alley</t>
  </si>
  <si>
    <t>Arada</t>
  </si>
  <si>
    <t>fyarnold99@mac.com</t>
  </si>
  <si>
    <t>278 426 1803</t>
  </si>
  <si>
    <t>63(533)238-0905</t>
  </si>
  <si>
    <t>9225 Blaine Pass</t>
  </si>
  <si>
    <t>StarÃ© MÄ›sto</t>
  </si>
  <si>
    <t>ehardway9a@yolasite.com</t>
  </si>
  <si>
    <t>913 424 1430</t>
  </si>
  <si>
    <t>48(875)236-4739</t>
  </si>
  <si>
    <t>090 Pennsylvania Parkway</t>
  </si>
  <si>
    <t>Tangxian</t>
  </si>
  <si>
    <t>cclemenzo9b@ibm.com</t>
  </si>
  <si>
    <t>738 258 7642</t>
  </si>
  <si>
    <t>27(314)922-0977</t>
  </si>
  <si>
    <t>2 Kim Alley</t>
  </si>
  <si>
    <t>Dili</t>
  </si>
  <si>
    <t>mputman9c@theatlantic.com</t>
  </si>
  <si>
    <t>122 558 5564</t>
  </si>
  <si>
    <t>62(622)598-8793</t>
  </si>
  <si>
    <t>286 Village Green Place</t>
  </si>
  <si>
    <t>Zhaobei</t>
  </si>
  <si>
    <t>kmcgloin9d@nymag.com</t>
  </si>
  <si>
    <t>727 523 4682</t>
  </si>
  <si>
    <t>57(237)742-0106</t>
  </si>
  <si>
    <t>09 Beilfuss Court</t>
  </si>
  <si>
    <t>Tanjungsari Barat</t>
  </si>
  <si>
    <t>ldemicoli9e@cisco.com</t>
  </si>
  <si>
    <t>376 321 1958</t>
  </si>
  <si>
    <t>33(493)246-8159</t>
  </si>
  <si>
    <t>26717 Welch Circle</t>
  </si>
  <si>
    <t>Komsomolâ€™skiy</t>
  </si>
  <si>
    <t>jmertin9f@canalblog.com</t>
  </si>
  <si>
    <t>780 186 2305</t>
  </si>
  <si>
    <t>86(675)927-3647</t>
  </si>
  <si>
    <t>74143 Pine View Trail</t>
  </si>
  <si>
    <t>Gabrovo</t>
  </si>
  <si>
    <t>ejefferys9g@psu.edu</t>
  </si>
  <si>
    <t>120 248 3529</t>
  </si>
  <si>
    <t>51(615)893-3169</t>
  </si>
  <si>
    <t>4 Florence Crossing</t>
  </si>
  <si>
    <t>Xiangshui</t>
  </si>
  <si>
    <t>vosboldstone9h@dailymail.co.uk</t>
  </si>
  <si>
    <t>734 592 3357</t>
  </si>
  <si>
    <t>62(699)412-6505</t>
  </si>
  <si>
    <t>10 Longview Drive</t>
  </si>
  <si>
    <t>Kaminoyama</t>
  </si>
  <si>
    <t>kgilbee9i@opensource.org</t>
  </si>
  <si>
    <t>627 946 1093</t>
  </si>
  <si>
    <t>965(486)828-0748</t>
  </si>
  <si>
    <t>8 Beilfuss Road</t>
  </si>
  <si>
    <t>Franca</t>
  </si>
  <si>
    <t>hreason9j@phoca.cz</t>
  </si>
  <si>
    <t>242 563 5804</t>
  </si>
  <si>
    <t>7(558)928-4500</t>
  </si>
  <si>
    <t>609 Stone Corner Crossing</t>
  </si>
  <si>
    <t>BaborÃ³w</t>
  </si>
  <si>
    <t>oramsdell9k@tinypic.com</t>
  </si>
  <si>
    <t>963 278 8871</t>
  </si>
  <si>
    <t>86(844)452-7583</t>
  </si>
  <si>
    <t>07880 Lillian Parkway</t>
  </si>
  <si>
    <t>DÃºn Laoghaire</t>
  </si>
  <si>
    <t>bcoull9l@feedburner.com</t>
  </si>
  <si>
    <t>720 436 7853</t>
  </si>
  <si>
    <t>420(200)748-1570</t>
  </si>
  <si>
    <t>3196 Old Gate Avenue</t>
  </si>
  <si>
    <t>Candelaria</t>
  </si>
  <si>
    <t>oleggs9m@cornell.edu</t>
  </si>
  <si>
    <t>818 226 5800</t>
  </si>
  <si>
    <t>86(670)843-5513</t>
  </si>
  <si>
    <t>313 Johnson Street</t>
  </si>
  <si>
    <t>Oebai</t>
  </si>
  <si>
    <t>ftrusdale9n@google.cn</t>
  </si>
  <si>
    <t>831 474 3290</t>
  </si>
  <si>
    <t>355(549)134-1354</t>
  </si>
  <si>
    <t>544 Northport Center</t>
  </si>
  <si>
    <t>Suponevo</t>
  </si>
  <si>
    <t>eguppey9o@virginia.edu</t>
  </si>
  <si>
    <t>468 441 1695</t>
  </si>
  <si>
    <t>236(623)667-7884</t>
  </si>
  <si>
    <t>535 Del Mar Center</t>
  </si>
  <si>
    <t>Bailuquan</t>
  </si>
  <si>
    <t>rpegler9p@flickr.com</t>
  </si>
  <si>
    <t>734 780 3770</t>
  </si>
  <si>
    <t>380(982)753-2561</t>
  </si>
  <si>
    <t>9558 Northport Park</t>
  </si>
  <si>
    <t>Pointe-Noire</t>
  </si>
  <si>
    <t>tzanotti9q@xinhuanet.com</t>
  </si>
  <si>
    <t>123 914 3716</t>
  </si>
  <si>
    <t>374(420)812-0330</t>
  </si>
  <si>
    <t>88 Sommers Plaza</t>
  </si>
  <si>
    <t>Karantaba</t>
  </si>
  <si>
    <t>rtrelease9r@etsy.com</t>
  </si>
  <si>
    <t>389 240 5475</t>
  </si>
  <si>
    <t>62(120)968-8212</t>
  </si>
  <si>
    <t>521 Ohio Lane</t>
  </si>
  <si>
    <t>Zhanxu</t>
  </si>
  <si>
    <t>dvaulkhard9s@cmu.edu</t>
  </si>
  <si>
    <t>579 376 5674</t>
  </si>
  <si>
    <t>967(302)389-0609</t>
  </si>
  <si>
    <t>90003 Surrey Court</t>
  </si>
  <si>
    <t>htreble9t@cisco.com</t>
  </si>
  <si>
    <t>246 122 9939</t>
  </si>
  <si>
    <t>7(431)234-9935</t>
  </si>
  <si>
    <t>30199 Vidon Drive</t>
  </si>
  <si>
    <t>Zlynka</t>
  </si>
  <si>
    <t>adeason9u@google.com</t>
  </si>
  <si>
    <t>190 299 1989</t>
  </si>
  <si>
    <t>255(532)205-2736</t>
  </si>
  <si>
    <t>89346 Lakewood Gardens Point</t>
  </si>
  <si>
    <t>VargÃ¶n</t>
  </si>
  <si>
    <t>ckellough9v@ocn.ne.jp</t>
  </si>
  <si>
    <t>132 748 1981</t>
  </si>
  <si>
    <t>7(833)352-7622</t>
  </si>
  <si>
    <t>33954 Brown Crossing</t>
  </si>
  <si>
    <t>Salvacion</t>
  </si>
  <si>
    <t>dcolvine9w@nhs.uk</t>
  </si>
  <si>
    <t>282 784 7919</t>
  </si>
  <si>
    <t>55(529)852-9287</t>
  </si>
  <si>
    <t>4955 Onsgard Park</t>
  </si>
  <si>
    <t>Shimen</t>
  </si>
  <si>
    <t>dkleinholz9x@wikipedia.org</t>
  </si>
  <si>
    <t>911 817 6384</t>
  </si>
  <si>
    <t>54(144)530-3813</t>
  </si>
  <si>
    <t>6208 Jenifer Crossing</t>
  </si>
  <si>
    <t>Calvinia</t>
  </si>
  <si>
    <t>rlindell9y@nsw.gov.au</t>
  </si>
  <si>
    <t>615 111 6790</t>
  </si>
  <si>
    <t>62(441)880-6064</t>
  </si>
  <si>
    <t>18 Miller Way</t>
  </si>
  <si>
    <t>Villavicencio</t>
  </si>
  <si>
    <t>vwitsey9z@dagondesign.com</t>
  </si>
  <si>
    <t>505 698 8419</t>
  </si>
  <si>
    <t>66(305)922-7825</t>
  </si>
  <si>
    <t>97 Shopko Plaza</t>
  </si>
  <si>
    <t>Gufeng</t>
  </si>
  <si>
    <t>fmushawea0@nifty.com</t>
  </si>
  <si>
    <t>520 690 5753</t>
  </si>
  <si>
    <t>62(538)569-4822</t>
  </si>
  <si>
    <t>6 Pankratz Lane</t>
  </si>
  <si>
    <t>SÃ£o Pedro</t>
  </si>
  <si>
    <t>swickesa1@cyberchimps.com</t>
  </si>
  <si>
    <t>233 474 7192</t>
  </si>
  <si>
    <t>86(151)972-4121</t>
  </si>
  <si>
    <t>328 Kipling Park</t>
  </si>
  <si>
    <t>YaoundÃ©</t>
  </si>
  <si>
    <t>tvanarsdalla2@myspace.com</t>
  </si>
  <si>
    <t>824 415 6669</t>
  </si>
  <si>
    <t>62(360)913-3297</t>
  </si>
  <si>
    <t>760 Oxford Way</t>
  </si>
  <si>
    <t>Lillehammer</t>
  </si>
  <si>
    <t>joldinga3@nifty.com</t>
  </si>
  <si>
    <t>126 801 3217</t>
  </si>
  <si>
    <t>62(942)794-5812</t>
  </si>
  <si>
    <t>9207 Kinsman Plaza</t>
  </si>
  <si>
    <t>Presa</t>
  </si>
  <si>
    <t>nhamala4@nhs.uk</t>
  </si>
  <si>
    <t>462 544 6934</t>
  </si>
  <si>
    <t>55(749)595-4711</t>
  </si>
  <si>
    <t>3 Westridge Road</t>
  </si>
  <si>
    <t>Boituva</t>
  </si>
  <si>
    <t>cbilta5@e-recht24.de</t>
  </si>
  <si>
    <t>468 648 2247</t>
  </si>
  <si>
    <t>46(504)723-3364</t>
  </si>
  <si>
    <t>056 Mendota Road</t>
  </si>
  <si>
    <t>Ourinhos</t>
  </si>
  <si>
    <t>wsumersa6@joomla.org</t>
  </si>
  <si>
    <t>794 980 9330</t>
  </si>
  <si>
    <t>1(715)888-2552</t>
  </si>
  <si>
    <t>97380 Donald Avenue</t>
  </si>
  <si>
    <t>Alcaria</t>
  </si>
  <si>
    <t>alowinga7@hexun.com</t>
  </si>
  <si>
    <t>636 669 0419</t>
  </si>
  <si>
    <t>86(284)742-1951</t>
  </si>
  <si>
    <t>3667 Merry Circle</t>
  </si>
  <si>
    <t>Xinhua</t>
  </si>
  <si>
    <t>jcodaa8@zdnet.com</t>
  </si>
  <si>
    <t>782 649 0104</t>
  </si>
  <si>
    <t>48(546)339-9441</t>
  </si>
  <si>
    <t>615 Anhalt Way</t>
  </si>
  <si>
    <t>Klichaw</t>
  </si>
  <si>
    <t>jswalwella9@ebay.co.uk</t>
  </si>
  <si>
    <t>421 552 4225</t>
  </si>
  <si>
    <t>48(695)726-2354</t>
  </si>
  <si>
    <t>2 Brown Trail</t>
  </si>
  <si>
    <t>Caridade</t>
  </si>
  <si>
    <t>kbraggeaa@merriam-webster.com</t>
  </si>
  <si>
    <t>376 457 1374</t>
  </si>
  <si>
    <t>420(834)522-4075</t>
  </si>
  <si>
    <t>4050 Riverside Park</t>
  </si>
  <si>
    <t>Jiujie</t>
  </si>
  <si>
    <t>bgyteshamab@ebay.com</t>
  </si>
  <si>
    <t>945 475 1857</t>
  </si>
  <si>
    <t>420(156)343-9396</t>
  </si>
  <si>
    <t>5138 Parkside Point</t>
  </si>
  <si>
    <t>Turrialba</t>
  </si>
  <si>
    <t>ofidlerac@typepad.com</t>
  </si>
  <si>
    <t>327 456 3773</t>
  </si>
  <si>
    <t>86(620)159-2656</t>
  </si>
  <si>
    <t>945 Rieder Lane</t>
  </si>
  <si>
    <t>Kuantan</t>
  </si>
  <si>
    <t>agreaserad@geocities.jp</t>
  </si>
  <si>
    <t>653 349 4125</t>
  </si>
  <si>
    <t>63(789)184-1383</t>
  </si>
  <si>
    <t>2442 American Ash Terrace</t>
  </si>
  <si>
    <t>La UniÃ³n</t>
  </si>
  <si>
    <t>ytironeae@themeforest.net</t>
  </si>
  <si>
    <t>228 964 9918</t>
  </si>
  <si>
    <t>996(783)547-3118</t>
  </si>
  <si>
    <t>8763 Dakota Road</t>
  </si>
  <si>
    <t>Luodian</t>
  </si>
  <si>
    <t>acannopaf@cpanel.net</t>
  </si>
  <si>
    <t>885 541 3350</t>
  </si>
  <si>
    <t>55(559)574-7114</t>
  </si>
  <si>
    <t>064 Lakewood Gardens Avenue</t>
  </si>
  <si>
    <t>Yanghe</t>
  </si>
  <si>
    <t>tsteketeeag@huffingtonpost.com</t>
  </si>
  <si>
    <t>923 561 7608</t>
  </si>
  <si>
    <t>7(169)772-5607</t>
  </si>
  <si>
    <t>920 Dahle Court</t>
  </si>
  <si>
    <t>Calingcing</t>
  </si>
  <si>
    <t>hrupertah@mapquest.com</t>
  </si>
  <si>
    <t>704 147 2197</t>
  </si>
  <si>
    <t>33(513)970-7835</t>
  </si>
  <si>
    <t>531 Northview Park</t>
  </si>
  <si>
    <t>Sundbyberg</t>
  </si>
  <si>
    <t>ckamenai@cloudflare.com</t>
  </si>
  <si>
    <t>893 334 5871</t>
  </si>
  <si>
    <t>86(228)929-7109</t>
  </si>
  <si>
    <t>302 Express Alley</t>
  </si>
  <si>
    <t>Chillia</t>
  </si>
  <si>
    <t>mdugoodaj@mapy.cz</t>
  </si>
  <si>
    <t>194 379 2557</t>
  </si>
  <si>
    <t>62(507)307-3917</t>
  </si>
  <si>
    <t>1419 Northfield Center</t>
  </si>
  <si>
    <t>Kozelâ€™shchyna</t>
  </si>
  <si>
    <t>badrianelloak@bigcartel.com</t>
  </si>
  <si>
    <t>398 233 7169</t>
  </si>
  <si>
    <t>55(611)386-4130</t>
  </si>
  <si>
    <t>8 Dixon Park</t>
  </si>
  <si>
    <t>Hai RiÃªng</t>
  </si>
  <si>
    <t>swhetheral@sun.com</t>
  </si>
  <si>
    <t>398 972 7930</t>
  </si>
  <si>
    <t>63(306)927-8383</t>
  </si>
  <si>
    <t>806 Huxley Trail</t>
  </si>
  <si>
    <t>Miskolc</t>
  </si>
  <si>
    <t>cnewberyam@spiegel.de</t>
  </si>
  <si>
    <t>111 960 3261</t>
  </si>
  <si>
    <t>7(270)923-7572</t>
  </si>
  <si>
    <t>84807 Thackeray Terrace</t>
  </si>
  <si>
    <t>Olo</t>
  </si>
  <si>
    <t>ttrunkfieldan@bbb.org</t>
  </si>
  <si>
    <t>155 568 1306</t>
  </si>
  <si>
    <t>62(309)274-4484</t>
  </si>
  <si>
    <t>9 Morningstar Park</t>
  </si>
  <si>
    <t>Quinuabamba</t>
  </si>
  <si>
    <t>itreherneao@i2i.jp</t>
  </si>
  <si>
    <t>109 172 5551</t>
  </si>
  <si>
    <t>66(710)788-2810</t>
  </si>
  <si>
    <t>9760 Drewry Lane</t>
  </si>
  <si>
    <t>Jiâ€™an</t>
  </si>
  <si>
    <t>fmagisterap@baidu.com</t>
  </si>
  <si>
    <t>738 595 9090</t>
  </si>
  <si>
    <t>62(927)460-6351</t>
  </si>
  <si>
    <t>71 Heath Place</t>
  </si>
  <si>
    <t>Lembang</t>
  </si>
  <si>
    <t>mmoncreiffaq@so-net.ne.jp</t>
  </si>
  <si>
    <t>444 183 5457</t>
  </si>
  <si>
    <t>62(575)637-0362</t>
  </si>
  <si>
    <t>42404 Dottie Center</t>
  </si>
  <si>
    <t>Pulangbato</t>
  </si>
  <si>
    <t>dmilazzoar@1und1.de</t>
  </si>
  <si>
    <t>799 417 8157</t>
  </si>
  <si>
    <t>86(240)104-0638</t>
  </si>
  <si>
    <t>92541 Hanover Center</t>
  </si>
  <si>
    <t>Tianhe</t>
  </si>
  <si>
    <t>rboykettas@vk.com</t>
  </si>
  <si>
    <t>302 780 5708</t>
  </si>
  <si>
    <t>7(416)460-8401</t>
  </si>
  <si>
    <t>4 Westridge Avenue</t>
  </si>
  <si>
    <t>Mao</t>
  </si>
  <si>
    <t>rthickinsat@wiley.com</t>
  </si>
  <si>
    <t>395 966 3973</t>
  </si>
  <si>
    <t>57(811)909-1021</t>
  </si>
  <si>
    <t>5 Carpenter Terrace</t>
  </si>
  <si>
    <t>Maindang</t>
  </si>
  <si>
    <t>sbestonau@github.io</t>
  </si>
  <si>
    <t>428 197 7378</t>
  </si>
  <si>
    <t>420(441)131-6109</t>
  </si>
  <si>
    <t>01048 Ludington Trail</t>
  </si>
  <si>
    <t>Gingsir</t>
  </si>
  <si>
    <t>priddochav@imgur.com</t>
  </si>
  <si>
    <t>109 923 2122</t>
  </si>
  <si>
    <t>86(920)797-2382</t>
  </si>
  <si>
    <t>3078 Loomis Hill</t>
  </si>
  <si>
    <t>Pingdi</t>
  </si>
  <si>
    <t>wslatteraw@cyberchimps.com</t>
  </si>
  <si>
    <t>597 265 6785</t>
  </si>
  <si>
    <t>62(664)450-9553</t>
  </si>
  <si>
    <t>06 Acker Lane</t>
  </si>
  <si>
    <t>Uherce Mineralne</t>
  </si>
  <si>
    <t>kpersichax@usgs.gov</t>
  </si>
  <si>
    <t>257 475 9574</t>
  </si>
  <si>
    <t>996(987)879-5768</t>
  </si>
  <si>
    <t>9687 Hallows Court</t>
  </si>
  <si>
    <t>Donja Mahala</t>
  </si>
  <si>
    <t>sglendzeray@eepurl.com</t>
  </si>
  <si>
    <t>218 314 2177</t>
  </si>
  <si>
    <t>86(738)754-8315</t>
  </si>
  <si>
    <t>587 Green Ridge Junction</t>
  </si>
  <si>
    <t>Chengkan</t>
  </si>
  <si>
    <t>rremingtonaz@typepad.com</t>
  </si>
  <si>
    <t>175 650 0380</t>
  </si>
  <si>
    <t>55(516)135-3961</t>
  </si>
  <si>
    <t>70 Rieder Lane</t>
  </si>
  <si>
    <t>Tashanta</t>
  </si>
  <si>
    <t>rcripsb0@cocolog-nifty.com</t>
  </si>
  <si>
    <t>213 277 6229</t>
  </si>
  <si>
    <t>66(712)357-2058</t>
  </si>
  <si>
    <t>307 Amoth Point</t>
  </si>
  <si>
    <t>Waishan</t>
  </si>
  <si>
    <t>rthackeb1@cloudflare.com</t>
  </si>
  <si>
    <t>587 680 6382</t>
  </si>
  <si>
    <t>86(152)777-4445</t>
  </si>
  <si>
    <t>97 4th Pass</t>
  </si>
  <si>
    <t>HÄla</t>
  </si>
  <si>
    <t>jvenediktovb2@trellian.com</t>
  </si>
  <si>
    <t>585 649 4357</t>
  </si>
  <si>
    <t>230(512)766-8980</t>
  </si>
  <si>
    <t>31142 Hoepker Drive</t>
  </si>
  <si>
    <t>Kamenka</t>
  </si>
  <si>
    <t>mtrehearnb3@amazonaws.com</t>
  </si>
  <si>
    <t>390 128 2553</t>
  </si>
  <si>
    <t>972(379)650-3844</t>
  </si>
  <si>
    <t>75548 Stone Corner Lane</t>
  </si>
  <si>
    <t>Bulakgebang</t>
  </si>
  <si>
    <t>bfowgiesb4@webmd.com</t>
  </si>
  <si>
    <t>372 401 2324</t>
  </si>
  <si>
    <t>86(256)348-5935</t>
  </si>
  <si>
    <t>5 Colorado Park</t>
  </si>
  <si>
    <t>Mercedes</t>
  </si>
  <si>
    <t>cbedboroughb5@shareasale.com</t>
  </si>
  <si>
    <t>202 725 6682</t>
  </si>
  <si>
    <t>7(109)601-4440</t>
  </si>
  <si>
    <t>28 Hovde Street</t>
  </si>
  <si>
    <t>Sirnaresmi</t>
  </si>
  <si>
    <t>sgomanb6@facebook.com</t>
  </si>
  <si>
    <t>434 979 0281</t>
  </si>
  <si>
    <t>1(558)732-1154</t>
  </si>
  <si>
    <t>07 Aberg Hill</t>
  </si>
  <si>
    <t>SÃ£o Paio de Seide</t>
  </si>
  <si>
    <t>jgerkensb7@economist.com</t>
  </si>
  <si>
    <t>452 997 9616</t>
  </si>
  <si>
    <t>48(105)203-5591</t>
  </si>
  <si>
    <t>63620 6th Terrace</t>
  </si>
  <si>
    <t>Olopa</t>
  </si>
  <si>
    <t>hkrookb8@oaic.gov.au</t>
  </si>
  <si>
    <t>908 541 7954</t>
  </si>
  <si>
    <t>86(629)232-7693</t>
  </si>
  <si>
    <t>569 Green Hill</t>
  </si>
  <si>
    <t>Santo AntÃ´nio do Monte</t>
  </si>
  <si>
    <t>rflawithb9@parallels.com</t>
  </si>
  <si>
    <t>402 194 5961</t>
  </si>
  <si>
    <t>55(931)267-0150</t>
  </si>
  <si>
    <t>0 Kingsford Hill</t>
  </si>
  <si>
    <t>QaxbaÅŸ</t>
  </si>
  <si>
    <t>wtunacliftba@ted.com</t>
  </si>
  <si>
    <t>480 386 4593</t>
  </si>
  <si>
    <t>95(333)756-3103</t>
  </si>
  <si>
    <t>727 Westridge Junction</t>
  </si>
  <si>
    <t>Biscoitos</t>
  </si>
  <si>
    <t>wcarobb@gov.uk</t>
  </si>
  <si>
    <t>602 679 4271</t>
  </si>
  <si>
    <t>62(986)574-8779</t>
  </si>
  <si>
    <t>3 Artisan Center</t>
  </si>
  <si>
    <t>JagÃ¼ey Grande</t>
  </si>
  <si>
    <t>ovennerbc@mysql.com</t>
  </si>
  <si>
    <t>714 820 5378</t>
  </si>
  <si>
    <t>505(505)655-6359</t>
  </si>
  <si>
    <t>5 Brentwood Trail</t>
  </si>
  <si>
    <t>Diawara</t>
  </si>
  <si>
    <t>acoldhambd@php.net</t>
  </si>
  <si>
    <t>713 667 0959</t>
  </si>
  <si>
    <t>86(145)944-8097</t>
  </si>
  <si>
    <t>36 Old Shore Junction</t>
  </si>
  <si>
    <t>NykÃ¶ping</t>
  </si>
  <si>
    <t>amawtusbe@indiegogo.com</t>
  </si>
  <si>
    <t>708 111 9692</t>
  </si>
  <si>
    <t>86(548)145-7750</t>
  </si>
  <si>
    <t>38 Merrick Lane</t>
  </si>
  <si>
    <t>Cangaâ€™an</t>
  </si>
  <si>
    <t>rgavrielbf@ox.ac.uk</t>
  </si>
  <si>
    <t>276 742 2827</t>
  </si>
  <si>
    <t>55(565)574-4301</t>
  </si>
  <si>
    <t>9966 Redwing Street</t>
  </si>
  <si>
    <t>Misasi</t>
  </si>
  <si>
    <t>jbrychanbg@adobe.com</t>
  </si>
  <si>
    <t>533 154 9775</t>
  </si>
  <si>
    <t>63(206)906-7283</t>
  </si>
  <si>
    <t>3 Schmedeman Parkway</t>
  </si>
  <si>
    <t>Mangunjaya</t>
  </si>
  <si>
    <t>gsumnerbh@sciencedaily.com</t>
  </si>
  <si>
    <t>235 491 5954</t>
  </si>
  <si>
    <t>506(923)249-6858</t>
  </si>
  <si>
    <t>045 Colorado Point</t>
  </si>
  <si>
    <t>Bromma</t>
  </si>
  <si>
    <t>jgatlingbi@patch.com</t>
  </si>
  <si>
    <t>235 737 1623</t>
  </si>
  <si>
    <t>52(710)393-4233</t>
  </si>
  <si>
    <t>158 Farwell Center</t>
  </si>
  <si>
    <t>Mangqu</t>
  </si>
  <si>
    <t>bcoumbebj@canalblog.com</t>
  </si>
  <si>
    <t>635 557 6483</t>
  </si>
  <si>
    <t>212(615)606-0619</t>
  </si>
  <si>
    <t>657 Mendota Avenue</t>
  </si>
  <si>
    <t>Batugede Kulon</t>
  </si>
  <si>
    <t>hferebeebk@php.net</t>
  </si>
  <si>
    <t>838 992 2027</t>
  </si>
  <si>
    <t>55(184)532-7548</t>
  </si>
  <si>
    <t>8172 Luster Drive</t>
  </si>
  <si>
    <t>Amboanjo</t>
  </si>
  <si>
    <t>mgrocottbl@ihg.com</t>
  </si>
  <si>
    <t>166 956 0716</t>
  </si>
  <si>
    <t>46(130)694-0439</t>
  </si>
  <si>
    <t>945 Burning Wood Parkway</t>
  </si>
  <si>
    <t>Shijia</t>
  </si>
  <si>
    <t>bfreakebm@reverbnation.com</t>
  </si>
  <si>
    <t>724 935 2118</t>
  </si>
  <si>
    <t>63(720)828-6827</t>
  </si>
  <si>
    <t>4291 Sunbrook Place</t>
  </si>
  <si>
    <t>Saraktash</t>
  </si>
  <si>
    <t>omcdowallbn@nationalgeographic.com</t>
  </si>
  <si>
    <t>181 553 4978</t>
  </si>
  <si>
    <t>7(197)437-4895</t>
  </si>
  <si>
    <t>56956 Westerfield Trail</t>
  </si>
  <si>
    <t>Atimonan</t>
  </si>
  <si>
    <t>gfidilisbo@shinystat.com</t>
  </si>
  <si>
    <t>587 602 4819</t>
  </si>
  <si>
    <t>62(927)683-9245</t>
  </si>
  <si>
    <t>14366 Melody Hill</t>
  </si>
  <si>
    <t>Mansa</t>
  </si>
  <si>
    <t>hgierckbp@pagesperso-orange.fr</t>
  </si>
  <si>
    <t>781 923 6535</t>
  </si>
  <si>
    <t>86(529)537-6934</t>
  </si>
  <si>
    <t>6 Farwell Trail</t>
  </si>
  <si>
    <t>DomsjÃ¶</t>
  </si>
  <si>
    <t>dparlourbq@stumbleupon.com</t>
  </si>
  <si>
    <t>849 911 1489</t>
  </si>
  <si>
    <t>62(247)900-3827</t>
  </si>
  <si>
    <t>38629 Daystar Hill</t>
  </si>
  <si>
    <t>Arnprior</t>
  </si>
  <si>
    <t>wrotlaufbr@seesaa.net</t>
  </si>
  <si>
    <t>902 824 5176</t>
  </si>
  <si>
    <t>234(284)703-0154</t>
  </si>
  <si>
    <t>6 Fieldstone Pass</t>
  </si>
  <si>
    <t>Zhengcun</t>
  </si>
  <si>
    <t>dlateybs@google.es</t>
  </si>
  <si>
    <t>590 543 4589</t>
  </si>
  <si>
    <t>86(916)292-7705</t>
  </si>
  <si>
    <t>017 Randy Park</t>
  </si>
  <si>
    <t>Alegria</t>
  </si>
  <si>
    <t>apiffordbt@upenn.edu</t>
  </si>
  <si>
    <t>717 462 5839</t>
  </si>
  <si>
    <t>54(636)404-2846</t>
  </si>
  <si>
    <t>031 Packers Junction</t>
  </si>
  <si>
    <t>Skhirat</t>
  </si>
  <si>
    <t>vscuffhambu@yellowpages.com</t>
  </si>
  <si>
    <t>826 581 0304</t>
  </si>
  <si>
    <t>62(771)819-2170</t>
  </si>
  <si>
    <t>1220 Sugar Trail</t>
  </si>
  <si>
    <t>Linshanhe</t>
  </si>
  <si>
    <t>wkiggelbv@oracle.com</t>
  </si>
  <si>
    <t>315 110 9388</t>
  </si>
  <si>
    <t>84(363)155-9386</t>
  </si>
  <si>
    <t>95 Mayer Pass</t>
  </si>
  <si>
    <t>Putrajaya</t>
  </si>
  <si>
    <t>swakebx@studiopress.com</t>
  </si>
  <si>
    <t>152 712 7779</t>
  </si>
  <si>
    <t>86(309)902-1657</t>
  </si>
  <si>
    <t>512 3rd Hill</t>
  </si>
  <si>
    <t>Ãbidos</t>
  </si>
  <si>
    <t>dmayzeby@auda.org.au</t>
  </si>
  <si>
    <t>197 377 0690</t>
  </si>
  <si>
    <t>1(102)791-2613</t>
  </si>
  <si>
    <t>96262 Clarendon Place</t>
  </si>
  <si>
    <t>Kigoma</t>
  </si>
  <si>
    <t>cbeadlebz@over-blog.com</t>
  </si>
  <si>
    <t>785 976 2451</t>
  </si>
  <si>
    <t>351(230)377-0955</t>
  </si>
  <si>
    <t>96174 Truax Parkway</t>
  </si>
  <si>
    <t>Sabanagrande</t>
  </si>
  <si>
    <t>bhemmsc0@sakura.ne.jp</t>
  </si>
  <si>
    <t>539 702 0359</t>
  </si>
  <si>
    <t>504(653)992-9781</t>
  </si>
  <si>
    <t>4 Lakewood Gardens Point</t>
  </si>
  <si>
    <t>Shanling</t>
  </si>
  <si>
    <t>nempsc1@nifty.com</t>
  </si>
  <si>
    <t>859 182 9552</t>
  </si>
  <si>
    <t>355(679)677-2130</t>
  </si>
  <si>
    <t>83 Glendale Court</t>
  </si>
  <si>
    <t>Quiaios</t>
  </si>
  <si>
    <t>ihailesc2@nytimes.com</t>
  </si>
  <si>
    <t>272 178 6373</t>
  </si>
  <si>
    <t>502(942)626-1975</t>
  </si>
  <si>
    <t>6974 Heath Drive</t>
  </si>
  <si>
    <t>Gaotai</t>
  </si>
  <si>
    <t>sroomec3@ft.com</t>
  </si>
  <si>
    <t>756 790 1996</t>
  </si>
  <si>
    <t>48(829)125-7982</t>
  </si>
  <si>
    <t>0591 Portage Parkway</t>
  </si>
  <si>
    <t>London</t>
  </si>
  <si>
    <t>gthurleyc4@chron.com</t>
  </si>
  <si>
    <t>572 274 5584</t>
  </si>
  <si>
    <t>30(851)289-1711</t>
  </si>
  <si>
    <t>68884 Weeping Birch Plaza</t>
  </si>
  <si>
    <t>QuchanghÄ«</t>
  </si>
  <si>
    <t>larmerc5@howstuffworks.com</t>
  </si>
  <si>
    <t>165 598 4550</t>
  </si>
  <si>
    <t>57(676)909-4599</t>
  </si>
  <si>
    <t>37301 Esch Drive</t>
  </si>
  <si>
    <t>Adare</t>
  </si>
  <si>
    <t>wtrevainc6@ucoz.com</t>
  </si>
  <si>
    <t>361 310 2550</t>
  </si>
  <si>
    <t>7(263)840-9579</t>
  </si>
  <si>
    <t>895 Iowa Alley</t>
  </si>
  <si>
    <t>Linfen</t>
  </si>
  <si>
    <t>heardleyc7@shinystat.com</t>
  </si>
  <si>
    <t>137 905 4383</t>
  </si>
  <si>
    <t>55(916)324-9818</t>
  </si>
  <si>
    <t>436 Arapahoe Trail</t>
  </si>
  <si>
    <t>Campraksanta</t>
  </si>
  <si>
    <t>ecoadec8@oracle.com</t>
  </si>
  <si>
    <t>910 131 5622</t>
  </si>
  <si>
    <t>51(262)993-3430</t>
  </si>
  <si>
    <t>02 Gina Plaza</t>
  </si>
  <si>
    <t>Jiufeng</t>
  </si>
  <si>
    <t>hmallinderc9@symantec.com</t>
  </si>
  <si>
    <t>464 878 0051</t>
  </si>
  <si>
    <t>63(682)442-0568</t>
  </si>
  <si>
    <t>27 Ohio Pass</t>
  </si>
  <si>
    <t>Xianyan</t>
  </si>
  <si>
    <t>dworganca@youtu.be</t>
  </si>
  <si>
    <t>143 173 4123</t>
  </si>
  <si>
    <t>63(429)127-5158</t>
  </si>
  <si>
    <t>171 Arizona Court</t>
  </si>
  <si>
    <t>Nova OlÃ­mpia</t>
  </si>
  <si>
    <t>cvockinscb@washington.edu</t>
  </si>
  <si>
    <t>243 807 3673</t>
  </si>
  <si>
    <t>46(458)675-7473</t>
  </si>
  <si>
    <t>2949 Jenifer Hill</t>
  </si>
  <si>
    <t>Asenovgrad</t>
  </si>
  <si>
    <t>kbockecc@usatoday.com</t>
  </si>
  <si>
    <t>238 900 2435</t>
  </si>
  <si>
    <t>7(288)777-6724</t>
  </si>
  <si>
    <t>99525 Elka Junction</t>
  </si>
  <si>
    <t>HoÃ§isht</t>
  </si>
  <si>
    <t>rcornilleaucd@yelp.com</t>
  </si>
  <si>
    <t>355 335 9805</t>
  </si>
  <si>
    <t>86(691)572-9173</t>
  </si>
  <si>
    <t>9 Holy Cross Circle</t>
  </si>
  <si>
    <t>Shuanglongchang</t>
  </si>
  <si>
    <t>cattenbroughce@shop-pro.jp</t>
  </si>
  <si>
    <t>803 539 6751</t>
  </si>
  <si>
    <t>972(945)151-8205</t>
  </si>
  <si>
    <t>9454 Troy Street</t>
  </si>
  <si>
    <t>Bayuwan</t>
  </si>
  <si>
    <t>pmarzelecf@51.la</t>
  </si>
  <si>
    <t>487 445 0657</t>
  </si>
  <si>
    <t>7(299)398-8238</t>
  </si>
  <si>
    <t>2 Johnson Court</t>
  </si>
  <si>
    <t>Livadiya</t>
  </si>
  <si>
    <t>cconklingcg@nyu.edu</t>
  </si>
  <si>
    <t>261 707 5279</t>
  </si>
  <si>
    <t>53(882)382-2931</t>
  </si>
  <si>
    <t>256 Katie Plaza</t>
  </si>
  <si>
    <t>LinÃ«vo</t>
  </si>
  <si>
    <t>etuillerch@scribd.com</t>
  </si>
  <si>
    <t>104 929 2319</t>
  </si>
  <si>
    <t>86(287)192-0570</t>
  </si>
  <si>
    <t>4 Elmside Park</t>
  </si>
  <si>
    <t>AntÃ­paros</t>
  </si>
  <si>
    <t>dpimleyci@webmd.com</t>
  </si>
  <si>
    <t>603 859 2614</t>
  </si>
  <si>
    <t>46(775)341-6768</t>
  </si>
  <si>
    <t>20 Forster Court</t>
  </si>
  <si>
    <t>Anzhero-Sudzhensk</t>
  </si>
  <si>
    <t>gdulincj@slideshare.net</t>
  </si>
  <si>
    <t>934 910 5623</t>
  </si>
  <si>
    <t>86(421)254-8160</t>
  </si>
  <si>
    <t>27 Scofield Court</t>
  </si>
  <si>
    <t>Lichinga</t>
  </si>
  <si>
    <t>efernanck@usgs.gov</t>
  </si>
  <si>
    <t>859 693 0998</t>
  </si>
  <si>
    <t>351(646)704-2947</t>
  </si>
  <si>
    <t>9508 Almo Park</t>
  </si>
  <si>
    <t>Tetaf</t>
  </si>
  <si>
    <t>bbaigriecl@joomla.org</t>
  </si>
  <si>
    <t>167 395 9291</t>
  </si>
  <si>
    <t>62(292)465-8891</t>
  </si>
  <si>
    <t>45 Main Way</t>
  </si>
  <si>
    <t>Santa Rosa</t>
  </si>
  <si>
    <t>awinfindalecm@harvard.edu</t>
  </si>
  <si>
    <t>477 259 5318</t>
  </si>
  <si>
    <t>996(368)857-8003</t>
  </si>
  <si>
    <t>072 Hayes Pass</t>
  </si>
  <si>
    <t>Teseney</t>
  </si>
  <si>
    <t>afawkscn@dailymotion.com</t>
  </si>
  <si>
    <t>511 878 7795</t>
  </si>
  <si>
    <t>7(194)992-1813</t>
  </si>
  <si>
    <t>55 Messerschmidt Lane</t>
  </si>
  <si>
    <t>Kawayan</t>
  </si>
  <si>
    <t>ekerwenco@ucsd.edu</t>
  </si>
  <si>
    <t>661 805 3040</t>
  </si>
  <si>
    <t>1(504)883-8276</t>
  </si>
  <si>
    <t>88315 Fieldstone Parkway</t>
  </si>
  <si>
    <t>Karangpete</t>
  </si>
  <si>
    <t>dyepiskovcp@miitbeian.gov.cn</t>
  </si>
  <si>
    <t>810 123 4981</t>
  </si>
  <si>
    <t>86(200)810-3534</t>
  </si>
  <si>
    <t>958 Everett Alley</t>
  </si>
  <si>
    <t>Waru Selatan</t>
  </si>
  <si>
    <t>jclarabutcq@usgs.gov</t>
  </si>
  <si>
    <t>585 931 8648</t>
  </si>
  <si>
    <t>970(941)401-3693</t>
  </si>
  <si>
    <t>8754 Dapin Way</t>
  </si>
  <si>
    <t>Rochester</t>
  </si>
  <si>
    <t>tporcascr@marketwatch.com</t>
  </si>
  <si>
    <t>545 631 2735</t>
  </si>
  <si>
    <t>46(650)164-1123</t>
  </si>
  <si>
    <t>62997 Hooker Pass</t>
  </si>
  <si>
    <t>Paris 17</t>
  </si>
  <si>
    <t>gohagirtiecs@wufoo.com</t>
  </si>
  <si>
    <t>254 835 0086</t>
  </si>
  <si>
    <t>56(561)979-6934</t>
  </si>
  <si>
    <t>956 Ridgeway Place</t>
  </si>
  <si>
    <t>Balugo</t>
  </si>
  <si>
    <t>bkimmingsct@merriam-webster.com</t>
  </si>
  <si>
    <t>432 461 0157</t>
  </si>
  <si>
    <t>57(215)572-7628</t>
  </si>
  <si>
    <t>152 Ramsey Parkway</t>
  </si>
  <si>
    <t>RunoviÄ‡</t>
  </si>
  <si>
    <t>ssumerscu@usgs.gov</t>
  </si>
  <si>
    <t>915 230 9920</t>
  </si>
  <si>
    <t>51(934)876-5127</t>
  </si>
  <si>
    <t>748 Beilfuss Way</t>
  </si>
  <si>
    <t>Sebedo</t>
  </si>
  <si>
    <t>jmccaffreycv@google.ca</t>
  </si>
  <si>
    <t>152 601 9152</t>
  </si>
  <si>
    <t>507(492)767-4920</t>
  </si>
  <si>
    <t>998 Forster Terrace</t>
  </si>
  <si>
    <t>Jelsa</t>
  </si>
  <si>
    <t>acredlandcw@nih.gov</t>
  </si>
  <si>
    <t>295 850 0885</t>
  </si>
  <si>
    <t>351(695)107-9822</t>
  </si>
  <si>
    <t>146 La Follette Avenue</t>
  </si>
  <si>
    <t>Albanel</t>
  </si>
  <si>
    <t>htohillcx@mit.edu</t>
  </si>
  <si>
    <t>838 111 3404</t>
  </si>
  <si>
    <t>51(311)481-6615</t>
  </si>
  <si>
    <t>16 Glendale Alley</t>
  </si>
  <si>
    <t>Tayu</t>
  </si>
  <si>
    <t>lhaylorcy@free.fr</t>
  </si>
  <si>
    <t>643 137 6016</t>
  </si>
  <si>
    <t>63(343)379-9738</t>
  </si>
  <si>
    <t>47 New Castle Court</t>
  </si>
  <si>
    <t>Fradelos</t>
  </si>
  <si>
    <t>lmarjoribankscz@godaddy.com</t>
  </si>
  <si>
    <t>482 396 5702</t>
  </si>
  <si>
    <t>92(296)779-1986</t>
  </si>
  <si>
    <t>5 Sage Street</t>
  </si>
  <si>
    <t>Kadubamban</t>
  </si>
  <si>
    <t>pgowthropd0@people.com.cn</t>
  </si>
  <si>
    <t>189 853 4536</t>
  </si>
  <si>
    <t>501(746)815-9235</t>
  </si>
  <si>
    <t>2 Brickson Park Pass</t>
  </si>
  <si>
    <t>BaÌc AÌi</t>
  </si>
  <si>
    <t>gbroseld1@imageshack.us</t>
  </si>
  <si>
    <t>725 606 4458</t>
  </si>
  <si>
    <t>86(193)854-3570</t>
  </si>
  <si>
    <t>479 John Wall Road</t>
  </si>
  <si>
    <t>Jati</t>
  </si>
  <si>
    <t>pjendrysd2@economist.com</t>
  </si>
  <si>
    <t>668 888 5763</t>
  </si>
  <si>
    <t>86(920)478-8253</t>
  </si>
  <si>
    <t>581 John Wall Plaza</t>
  </si>
  <si>
    <t>Quanshang</t>
  </si>
  <si>
    <t>dharringd3@ezinearticles.com</t>
  </si>
  <si>
    <t>685 647 9933</t>
  </si>
  <si>
    <t>62(705)627-6286</t>
  </si>
  <si>
    <t>9418 Thompson Junction</t>
  </si>
  <si>
    <t>Khryashchevka</t>
  </si>
  <si>
    <t>icreamend4@clickbank.net</t>
  </si>
  <si>
    <t>523 632 5982</t>
  </si>
  <si>
    <t>48(908)269-9251</t>
  </si>
  <si>
    <t>58 Maryland Park</t>
  </si>
  <si>
    <t>UnisÅ‚aw</t>
  </si>
  <si>
    <t>tlittlefieldd5@shutterfly.com</t>
  </si>
  <si>
    <t>538 946 9481</t>
  </si>
  <si>
    <t>92(303)139-0766</t>
  </si>
  <si>
    <t>831 Harbort Alley</t>
  </si>
  <si>
    <t>Xundian</t>
  </si>
  <si>
    <t>brohmerd6@taobao.com</t>
  </si>
  <si>
    <t>979 240 4328</t>
  </si>
  <si>
    <t>86(547)749-4713</t>
  </si>
  <si>
    <t>583 Fallview Way</t>
  </si>
  <si>
    <t>Gryazovets</t>
  </si>
  <si>
    <t>msiddend7@pcworld.com</t>
  </si>
  <si>
    <t>981 831 2180</t>
  </si>
  <si>
    <t>66(128)548-7592</t>
  </si>
  <si>
    <t>6026 Meadow Ridge Alley</t>
  </si>
  <si>
    <t>Polepy</t>
  </si>
  <si>
    <t>tfleischerd8@ed.gov</t>
  </si>
  <si>
    <t>814 405 2998</t>
  </si>
  <si>
    <t>994(578)618-0433</t>
  </si>
  <si>
    <t>520 La Follette Lane</t>
  </si>
  <si>
    <t>Pilar</t>
  </si>
  <si>
    <t>sbentjensd9@list-manage.com</t>
  </si>
  <si>
    <t>830 766 8413</t>
  </si>
  <si>
    <t>7(103)289-9591</t>
  </si>
  <si>
    <t>5651 8th Plaza</t>
  </si>
  <si>
    <t>Zuocun</t>
  </si>
  <si>
    <t>rnobesda@parallels.com</t>
  </si>
  <si>
    <t>889 901 0948</t>
  </si>
  <si>
    <t>57(239)745-9095</t>
  </si>
  <si>
    <t>86 Sutteridge Parkway</t>
  </si>
  <si>
    <t>Sukacai</t>
  </si>
  <si>
    <t>eenderleindb@china.com.cn</t>
  </si>
  <si>
    <t>331 932 9488</t>
  </si>
  <si>
    <t>1(510)959-6391</t>
  </si>
  <si>
    <t>2 Hazelcrest Parkway</t>
  </si>
  <si>
    <t>Novi Vinodolski</t>
  </si>
  <si>
    <t>kmcdonnelldc@lycos.com</t>
  </si>
  <si>
    <t>155 257 8240</t>
  </si>
  <si>
    <t>63(860)391-8787</t>
  </si>
  <si>
    <t>96422 Prairieview Parkway</t>
  </si>
  <si>
    <t>Ti-n-Essako</t>
  </si>
  <si>
    <t>mcondelldd@wix.com</t>
  </si>
  <si>
    <t>935 662 8968</t>
  </si>
  <si>
    <t>98(497)272-0078</t>
  </si>
  <si>
    <t>078 Homewood Avenue</t>
  </si>
  <si>
    <t>Lambayong</t>
  </si>
  <si>
    <t>abignellde@howstuffworks.com</t>
  </si>
  <si>
    <t>302 912 1224</t>
  </si>
  <si>
    <t>86(558)184-1756</t>
  </si>
  <si>
    <t>3193 Namekagon Drive</t>
  </si>
  <si>
    <t>Piracicaba</t>
  </si>
  <si>
    <t>stomekdf@latimes.com</t>
  </si>
  <si>
    <t>348 421 7969</t>
  </si>
  <si>
    <t>86(974)711-4335</t>
  </si>
  <si>
    <t>07011 Pierstorff Court</t>
  </si>
  <si>
    <t>Pointe-Ã -Pitre</t>
  </si>
  <si>
    <t>tbeesondg@zdnet.com</t>
  </si>
  <si>
    <t>223 767 4605</t>
  </si>
  <si>
    <t>962(415)800-7503</t>
  </si>
  <si>
    <t>0655 Northridge Drive</t>
  </si>
  <si>
    <t>Balauring</t>
  </si>
  <si>
    <t>jpummerydh@illinois.edu</t>
  </si>
  <si>
    <t>564 899 3144</t>
  </si>
  <si>
    <t>351(824)476-9646</t>
  </si>
  <si>
    <t>666 Glendale Crossing</t>
  </si>
  <si>
    <t>Bulalacao</t>
  </si>
  <si>
    <t>pcapenordi@scribd.com</t>
  </si>
  <si>
    <t>531 379 5252</t>
  </si>
  <si>
    <t>44(359)985-0036</t>
  </si>
  <si>
    <t>7 Menomonie Way</t>
  </si>
  <si>
    <t>Pakxong</t>
  </si>
  <si>
    <t>mquerrarddj@mozilla.org</t>
  </si>
  <si>
    <t>984 322 6419</t>
  </si>
  <si>
    <t>356(623)694-7976</t>
  </si>
  <si>
    <t>54 Bobwhite Park</t>
  </si>
  <si>
    <t>Ulset</t>
  </si>
  <si>
    <t>mtadddk@webeden.co.uk</t>
  </si>
  <si>
    <t>538 472 6696</t>
  </si>
  <si>
    <t>66(509)580-7790</t>
  </si>
  <si>
    <t>5386 Fairview Junction</t>
  </si>
  <si>
    <t>QuiÃ±ota</t>
  </si>
  <si>
    <t>ayuryichevdl@behance.net</t>
  </si>
  <si>
    <t>766 758 9592</t>
  </si>
  <si>
    <t>386(929)814-0293</t>
  </si>
  <si>
    <t>27 Bashford Center</t>
  </si>
  <si>
    <t>Ostrov</t>
  </si>
  <si>
    <t>dmaphamdm@addtoany.com</t>
  </si>
  <si>
    <t>807 216 8678</t>
  </si>
  <si>
    <t>30(534)725-4095</t>
  </si>
  <si>
    <t>9 Merchant Plaza</t>
  </si>
  <si>
    <t>Sernovodsk</t>
  </si>
  <si>
    <t>nhagerghamdn@mediafire.com</t>
  </si>
  <si>
    <t>525 350 1834</t>
  </si>
  <si>
    <t>264(885)927-5032</t>
  </si>
  <si>
    <t>033 Lawn Plaza</t>
  </si>
  <si>
    <t>Gunungkendeng</t>
  </si>
  <si>
    <t>obrokenshawdo@squarespace.com</t>
  </si>
  <si>
    <t>270 388 3245</t>
  </si>
  <si>
    <t>86(876)235-0174</t>
  </si>
  <si>
    <t>9430 Hoepker Court</t>
  </si>
  <si>
    <t>Donostia-San Sebastian</t>
  </si>
  <si>
    <t>smaylindp@cmu.edu</t>
  </si>
  <si>
    <t>931 593 9539</t>
  </si>
  <si>
    <t>56(429)543-2151</t>
  </si>
  <si>
    <t>240 Lindbergh Trail</t>
  </si>
  <si>
    <t>Adela</t>
  </si>
  <si>
    <t>mmcmechandq@patch.com</t>
  </si>
  <si>
    <t>437 595 0359</t>
  </si>
  <si>
    <t>86(559)553-7132</t>
  </si>
  <si>
    <t>180 Dayton Lane</t>
  </si>
  <si>
    <t>Gelsenkirchen</t>
  </si>
  <si>
    <t>dmarmondr@ucsd.edu</t>
  </si>
  <si>
    <t>614 592 3450</t>
  </si>
  <si>
    <t>86(737)372-7581</t>
  </si>
  <si>
    <t>7789 Bunker Hill Court</t>
  </si>
  <si>
    <t>Constantia</t>
  </si>
  <si>
    <t>ddesimoneds@psu.edu</t>
  </si>
  <si>
    <t>846 495 7415</t>
  </si>
  <si>
    <t>62(116)588-1000</t>
  </si>
  <si>
    <t>76 Park Meadow Hill</t>
  </si>
  <si>
    <t>Kristinehamn</t>
  </si>
  <si>
    <t>ethongerdt@csmonitor.com</t>
  </si>
  <si>
    <t>171 662 9228</t>
  </si>
  <si>
    <t>7(115)989-7918</t>
  </si>
  <si>
    <t>482 Cody Park</t>
  </si>
  <si>
    <t>ErsekÃ«</t>
  </si>
  <si>
    <t>mskaedu@mozilla.org</t>
  </si>
  <si>
    <t>488 182 4902</t>
  </si>
  <si>
    <t>55(518)792-6791</t>
  </si>
  <si>
    <t>9799 Veith Circle</t>
  </si>
  <si>
    <t>Rungis</t>
  </si>
  <si>
    <t>jroydondv@prweb.com</t>
  </si>
  <si>
    <t>277 669 5399</t>
  </si>
  <si>
    <t>86(908)430-0734</t>
  </si>
  <si>
    <t>64 Everett Center</t>
  </si>
  <si>
    <t>StarÃ¡ Paka</t>
  </si>
  <si>
    <t>vcalendardw@dailymotion.com</t>
  </si>
  <si>
    <t>765 742 8091</t>
  </si>
  <si>
    <t>63(329)594-4464</t>
  </si>
  <si>
    <t>20 Kings Place</t>
  </si>
  <si>
    <t>nskillingdx@wordpress.org</t>
  </si>
  <si>
    <t>875 503 2402</t>
  </si>
  <si>
    <t>7(705)260-6019</t>
  </si>
  <si>
    <t>92915 Fremont Crossing</t>
  </si>
  <si>
    <t>San Pedro Jocopilas</t>
  </si>
  <si>
    <t>mcolcloughdy@clickbank.net</t>
  </si>
  <si>
    <t>522 545 9664</t>
  </si>
  <si>
    <t>86(751)615-9742</t>
  </si>
  <si>
    <t>1835 Lakeland Crossing</t>
  </si>
  <si>
    <t>Al Karmil</t>
  </si>
  <si>
    <t>dleydondz@dedecms.com</t>
  </si>
  <si>
    <t>537 522 7416</t>
  </si>
  <si>
    <t>86(346)894-1622</t>
  </si>
  <si>
    <t>17370 Schlimgen Way</t>
  </si>
  <si>
    <t>Czarna BiaÅ‚ostocka</t>
  </si>
  <si>
    <t>kmenhame0@ow.ly</t>
  </si>
  <si>
    <t>669 602 1817</t>
  </si>
  <si>
    <t>63(653)560-3754</t>
  </si>
  <si>
    <t>41 Brown Plaza</t>
  </si>
  <si>
    <t>Changning</t>
  </si>
  <si>
    <t>rbartlese1@cmu.edu</t>
  </si>
  <si>
    <t>549 650 0182</t>
  </si>
  <si>
    <t>55(164)295-7163</t>
  </si>
  <si>
    <t>81810 Gina Circle</t>
  </si>
  <si>
    <t>Cibetung Dua</t>
  </si>
  <si>
    <t>sspurdene2@about.com</t>
  </si>
  <si>
    <t>411 136 7318</t>
  </si>
  <si>
    <t>86(174)635-7611</t>
  </si>
  <si>
    <t>0237 Atwood Alley</t>
  </si>
  <si>
    <t>Messina</t>
  </si>
  <si>
    <t>mlorrawaye3@friendfeed.com</t>
  </si>
  <si>
    <t>275 621 9634</t>
  </si>
  <si>
    <t>63(844)859-2883</t>
  </si>
  <si>
    <t>7 Ronald Regan Drive</t>
  </si>
  <si>
    <t>Huangdimiao</t>
  </si>
  <si>
    <t>ggenterye4@weather.com</t>
  </si>
  <si>
    <t>245 876 2830</t>
  </si>
  <si>
    <t>236(796)408-5890</t>
  </si>
  <si>
    <t>7440 Claremont Road</t>
  </si>
  <si>
    <t>Nawu</t>
  </si>
  <si>
    <t>nyannikove5@opera.com</t>
  </si>
  <si>
    <t>430 130 2813</t>
  </si>
  <si>
    <t>268(552)968-8112</t>
  </si>
  <si>
    <t>2 Lawn Junction</t>
  </si>
  <si>
    <t>Laojun</t>
  </si>
  <si>
    <t>fmacnesse6@fastcompany.com</t>
  </si>
  <si>
    <t>201 785 2309</t>
  </si>
  <si>
    <t>62(902)131-8687</t>
  </si>
  <si>
    <t>79 Corben Park</t>
  </si>
  <si>
    <t>Koesan</t>
  </si>
  <si>
    <t>hravense7@123-reg.co.uk</t>
  </si>
  <si>
    <t>138 712 2066</t>
  </si>
  <si>
    <t>86(217)118-8833</t>
  </si>
  <si>
    <t>15 Johnson Place</t>
  </si>
  <si>
    <t>Longwu</t>
  </si>
  <si>
    <t>acopnere8@irs.gov</t>
  </si>
  <si>
    <t>348 379 1831</t>
  </si>
  <si>
    <t>234(444)208-3376</t>
  </si>
  <si>
    <t>09554 Hooker Trail</t>
  </si>
  <si>
    <t>Auxerre</t>
  </si>
  <si>
    <t>tboorne9@feedburner.com</t>
  </si>
  <si>
    <t>558 247 4656</t>
  </si>
  <si>
    <t>86(505)602-5244</t>
  </si>
  <si>
    <t>177 Lillian Junction</t>
  </si>
  <si>
    <t>Puncakbaru</t>
  </si>
  <si>
    <t>oonowlanea@blinklist.com</t>
  </si>
  <si>
    <t>179 410 0528</t>
  </si>
  <si>
    <t>351(700)252-7902</t>
  </si>
  <si>
    <t>60 Barnett Park</t>
  </si>
  <si>
    <t>Haozigang</t>
  </si>
  <si>
    <t>ksherborneeb@vistaprint.com</t>
  </si>
  <si>
    <t>287 350 4005</t>
  </si>
  <si>
    <t>972(294)964-4720</t>
  </si>
  <si>
    <t>99 Montana Alley</t>
  </si>
  <si>
    <t>Popasna</t>
  </si>
  <si>
    <t>ddrysdaleec@technorati.com</t>
  </si>
  <si>
    <t>654 471 7560</t>
  </si>
  <si>
    <t>86(592)304-4895</t>
  </si>
  <si>
    <t>0947 Harbort Court</t>
  </si>
  <si>
    <t>atonkinsoned@addtoany.com</t>
  </si>
  <si>
    <t>634 373 6985</t>
  </si>
  <si>
    <t>966(140)298-3855</t>
  </si>
  <si>
    <t>63657 Beilfuss Alley</t>
  </si>
  <si>
    <t>Miracema</t>
  </si>
  <si>
    <t>kmitchamee@woothemes.com</t>
  </si>
  <si>
    <t>343 104 9195</t>
  </si>
  <si>
    <t>45(944)878-2401</t>
  </si>
  <si>
    <t>74117 Swallow Place</t>
  </si>
  <si>
    <t>NeochÃ³ri</t>
  </si>
  <si>
    <t>acampaigneef@posterous.com</t>
  </si>
  <si>
    <t>862 412 8277</t>
  </si>
  <si>
    <t>66(189)804-3371</t>
  </si>
  <si>
    <t>6 Judy Street</t>
  </si>
  <si>
    <t>Longgang</t>
  </si>
  <si>
    <t>apottelleg@godaddy.com</t>
  </si>
  <si>
    <t>715 605 5701</t>
  </si>
  <si>
    <t>86(582)247-5229</t>
  </si>
  <si>
    <t>158 Bluestem Terrace</t>
  </si>
  <si>
    <t>Karatau</t>
  </si>
  <si>
    <t>ctowrisseh@chicagotribune.com</t>
  </si>
  <si>
    <t>300 357 1909</t>
  </si>
  <si>
    <t>86(236)318-0701</t>
  </si>
  <si>
    <t>7 Glendale Trail</t>
  </si>
  <si>
    <t>Zhuangbian</t>
  </si>
  <si>
    <t>wmaccardei@uiuc.edu</t>
  </si>
  <si>
    <t>986 817 4401</t>
  </si>
  <si>
    <t>62(871)994-4306</t>
  </si>
  <si>
    <t>12 Ramsey Trail</t>
  </si>
  <si>
    <t>Udanin</t>
  </si>
  <si>
    <t>oabelovitzej@jiathis.com</t>
  </si>
  <si>
    <t>335 664 6297</t>
  </si>
  <si>
    <t>7(235)474-7048</t>
  </si>
  <si>
    <t>78102 Randy Avenue</t>
  </si>
  <si>
    <t>Sindangsari</t>
  </si>
  <si>
    <t>mmellodyek@godaddy.com</t>
  </si>
  <si>
    <t>355 670 5110</t>
  </si>
  <si>
    <t>86(249)695-3203</t>
  </si>
  <si>
    <t>6340 Lotheville Court</t>
  </si>
  <si>
    <t>Santa Fe de la Vera Cruz</t>
  </si>
  <si>
    <t>rchengel@wikimedia.org</t>
  </si>
  <si>
    <t>175 747 6139</t>
  </si>
  <si>
    <t>242(731)265-8344</t>
  </si>
  <si>
    <t>82 Barnett Street</t>
  </si>
  <si>
    <t>Moholm</t>
  </si>
  <si>
    <t>nortzenem@jimdo.com</t>
  </si>
  <si>
    <t>479 874 3923</t>
  </si>
  <si>
    <t>46(932)221-3996</t>
  </si>
  <si>
    <t>3 Mcguire Junction</t>
  </si>
  <si>
    <t>Borkowice</t>
  </si>
  <si>
    <t>mpopleyen@multiply.com</t>
  </si>
  <si>
    <t>996 551 0090</t>
  </si>
  <si>
    <t>48(353)573-3883</t>
  </si>
  <si>
    <t>00060 Victoria Court</t>
  </si>
  <si>
    <t>Arue</t>
  </si>
  <si>
    <t>bcobelloeo@blogtalkradio.com</t>
  </si>
  <si>
    <t>358 474 2311</t>
  </si>
  <si>
    <t>86(319)620-4955</t>
  </si>
  <si>
    <t>9341 Little Fleur Drive</t>
  </si>
  <si>
    <t>Buriwutung</t>
  </si>
  <si>
    <t>snesbittep@flavors.me</t>
  </si>
  <si>
    <t>491 128 2697</t>
  </si>
  <si>
    <t>58(178)169-5771</t>
  </si>
  <si>
    <t>95 Esch Center</t>
  </si>
  <si>
    <t>Luoyang</t>
  </si>
  <si>
    <t>cseeeq@apache.org</t>
  </si>
  <si>
    <t>702 813 4304</t>
  </si>
  <si>
    <t>420(594)613-9599</t>
  </si>
  <si>
    <t>89625 Erie Alley</t>
  </si>
  <si>
    <t>Las Vegas</t>
  </si>
  <si>
    <t>fstotherer@cisco.com</t>
  </si>
  <si>
    <t>285 573 4219</t>
  </si>
  <si>
    <t>86(366)603-6525</t>
  </si>
  <si>
    <t>622 School Terrace</t>
  </si>
  <si>
    <t>Feondari</t>
  </si>
  <si>
    <t>rshouleres@mediafire.com</t>
  </si>
  <si>
    <t>225 520 2278</t>
  </si>
  <si>
    <t>66(211)289-8291</t>
  </si>
  <si>
    <t>23194 American Ash Road</t>
  </si>
  <si>
    <t>Port Saint Johnâ€™s</t>
  </si>
  <si>
    <t>splumptreet@prlog.org</t>
  </si>
  <si>
    <t>735 635 6047</t>
  </si>
  <si>
    <t>1(597)952-5623</t>
  </si>
  <si>
    <t>5639 Graceland Junction</t>
  </si>
  <si>
    <t>Pembuanghulu</t>
  </si>
  <si>
    <t>rtimbridgeeu@ucla.edu</t>
  </si>
  <si>
    <t>584 159 3227</t>
  </si>
  <si>
    <t>66(394)381-9411</t>
  </si>
  <si>
    <t>846 Anderson Trail</t>
  </si>
  <si>
    <t>Zelenograd</t>
  </si>
  <si>
    <t>cvipanev@wikimedia.org</t>
  </si>
  <si>
    <t>841 321 1149</t>
  </si>
  <si>
    <t>86(278)352-7533</t>
  </si>
  <si>
    <t>89 Dovetail Parkway</t>
  </si>
  <si>
    <t>VÃ¥rby</t>
  </si>
  <si>
    <t>bdickensew@delicious.com</t>
  </si>
  <si>
    <t>430 693 2668</t>
  </si>
  <si>
    <t>86(259)201-7923</t>
  </si>
  <si>
    <t>7995 Erie Plaza</t>
  </si>
  <si>
    <t>Brylivka</t>
  </si>
  <si>
    <t>tsprullex@goo.ne.jp</t>
  </si>
  <si>
    <t>473 996 2599</t>
  </si>
  <si>
    <t>263(314)719-3356</t>
  </si>
  <si>
    <t>3772 Bay Crossing</t>
  </si>
  <si>
    <t>Ruo</t>
  </si>
  <si>
    <t>ewhifeney@hatena.ne.jp</t>
  </si>
  <si>
    <t>794 272 1819</t>
  </si>
  <si>
    <t>255(241)835-0217</t>
  </si>
  <si>
    <t>73074 Northwestern Junction</t>
  </si>
  <si>
    <t>Cacoal</t>
  </si>
  <si>
    <t>cmacbeanez@cisco.com</t>
  </si>
  <si>
    <t>316 643 2201</t>
  </si>
  <si>
    <t>7(528)108-1689</t>
  </si>
  <si>
    <t>24 Di Loreto Parkway</t>
  </si>
  <si>
    <t>Kuangsan</t>
  </si>
  <si>
    <t>cchurchf0@washington.edu</t>
  </si>
  <si>
    <t>261 319 9941</t>
  </si>
  <si>
    <t>55(339)194-3900</t>
  </si>
  <si>
    <t>833 Texas Way</t>
  </si>
  <si>
    <t>Ivanovo</t>
  </si>
  <si>
    <t>iginnalyf1@hexun.com</t>
  </si>
  <si>
    <t>467 118 6200</t>
  </si>
  <si>
    <t>1(619)252-1947</t>
  </si>
  <si>
    <t>2477 Oriole Parkway</t>
  </si>
  <si>
    <t>Tanahedang</t>
  </si>
  <si>
    <t>rcohanif2@toplist.cz</t>
  </si>
  <si>
    <t>897 560 3600</t>
  </si>
  <si>
    <t>46(775)902-6012</t>
  </si>
  <si>
    <t>9 Sachtjen Crossing</t>
  </si>
  <si>
    <t>Libei</t>
  </si>
  <si>
    <t>aodesonf3@dropbox.com</t>
  </si>
  <si>
    <t>611 641 9361</t>
  </si>
  <si>
    <t>251(490)748-7375</t>
  </si>
  <si>
    <t>45 Kennedy Alley</t>
  </si>
  <si>
    <t>Ryjewo</t>
  </si>
  <si>
    <t>jtyref4@state.gov</t>
  </si>
  <si>
    <t>496 703 7171</t>
  </si>
  <si>
    <t>1(425)831-2961</t>
  </si>
  <si>
    <t>690 1st Point</t>
  </si>
  <si>
    <t>Ralevka</t>
  </si>
  <si>
    <t>scorkelf5@posterous.com</t>
  </si>
  <si>
    <t>364 826 0214</t>
  </si>
  <si>
    <t>48(494)101-6543</t>
  </si>
  <si>
    <t>02478 Northfield Center</t>
  </si>
  <si>
    <t>Baquero Norte</t>
  </si>
  <si>
    <t>mrobinetf6@ustream.tv</t>
  </si>
  <si>
    <t>613 255 6295</t>
  </si>
  <si>
    <t>52(700)923-2425</t>
  </si>
  <si>
    <t>920 Helena Road</t>
  </si>
  <si>
    <t>Crossmolina</t>
  </si>
  <si>
    <t>kivesonf7@angelfire.com</t>
  </si>
  <si>
    <t>723 714 2026</t>
  </si>
  <si>
    <t>269(146)309-6440</t>
  </si>
  <si>
    <t>54226 Parkside Circle</t>
  </si>
  <si>
    <t>Khorosheve</t>
  </si>
  <si>
    <t>cgreedyf8@free.fr</t>
  </si>
  <si>
    <t>683 276 9043</t>
  </si>
  <si>
    <t>81(134)580-6533</t>
  </si>
  <si>
    <t>35105 Stephen Place</t>
  </si>
  <si>
    <t>Jintun</t>
  </si>
  <si>
    <t>ashearwoodf9@etsy.com</t>
  </si>
  <si>
    <t>724 567 9435</t>
  </si>
  <si>
    <t>62(115)724-9927</t>
  </si>
  <si>
    <t>1 Fieldstone Road</t>
  </si>
  <si>
    <t>Lameira</t>
  </si>
  <si>
    <t>asupplefa@miibeian.gov.cn</t>
  </si>
  <si>
    <t>405 742 4811</t>
  </si>
  <si>
    <t>63(100)401-4583</t>
  </si>
  <si>
    <t>00 Dayton Road</t>
  </si>
  <si>
    <t>ChaniÃ¡</t>
  </si>
  <si>
    <t>jcattofb@ovh.net</t>
  </si>
  <si>
    <t>906 429 0831</t>
  </si>
  <si>
    <t>55(839)193-8533</t>
  </si>
  <si>
    <t>2055 Hazelcrest Court</t>
  </si>
  <si>
    <t>â€˜Eilabun</t>
  </si>
  <si>
    <t>mramsbothamfc@house.gov</t>
  </si>
  <si>
    <t>597 481 7214</t>
  </si>
  <si>
    <t>55(317)168-8870</t>
  </si>
  <si>
    <t>85 Manitowish Point</t>
  </si>
  <si>
    <t>Pinoma</t>
  </si>
  <si>
    <t>kaffronfd@networksolutions.com</t>
  </si>
  <si>
    <t>467 951 3970</t>
  </si>
  <si>
    <t>86(759)616-1097</t>
  </si>
  <si>
    <t>06198 Nelson Avenue</t>
  </si>
  <si>
    <t>Zgurovka</t>
  </si>
  <si>
    <t>eclewleyfe@alibaba.com</t>
  </si>
  <si>
    <t>129 239 0640</t>
  </si>
  <si>
    <t>33(360)555-8457</t>
  </si>
  <si>
    <t>7 Corry Parkway</t>
  </si>
  <si>
    <t>Porangatu</t>
  </si>
  <si>
    <t>wcustanceff@quantcast.com</t>
  </si>
  <si>
    <t>728 519 6126</t>
  </si>
  <si>
    <t>86(420)271-0956</t>
  </si>
  <si>
    <t>693 Milwaukee Parkway</t>
  </si>
  <si>
    <t>Lolak</t>
  </si>
  <si>
    <t>dlarosafg@thetimes.co.uk</t>
  </si>
  <si>
    <t>224 268 4103</t>
  </si>
  <si>
    <t>62(659)922-8931</t>
  </si>
  <si>
    <t>4914 Springview Court</t>
  </si>
  <si>
    <t>FirminÃ³polis</t>
  </si>
  <si>
    <t>dmochanfh@hibu.com</t>
  </si>
  <si>
    <t>223 969 1339</t>
  </si>
  <si>
    <t>351(981)858-1500</t>
  </si>
  <si>
    <t>59 Fordem Center</t>
  </si>
  <si>
    <t>Kashiwazaki</t>
  </si>
  <si>
    <t>wcasassafi@shutterfly.com</t>
  </si>
  <si>
    <t>505 739 0252</t>
  </si>
  <si>
    <t>27(929)227-6414</t>
  </si>
  <si>
    <t>7198 Thierer Junction</t>
  </si>
  <si>
    <t>Arbois</t>
  </si>
  <si>
    <t>rfairfoulfj@shop-pro.jp</t>
  </si>
  <si>
    <t>123 935 0726</t>
  </si>
  <si>
    <t>1(571)889-0422</t>
  </si>
  <si>
    <t>025 Sheridan Crossing</t>
  </si>
  <si>
    <t>KaÃ©lÃ©</t>
  </si>
  <si>
    <t>nrollinfk@wisc.edu</t>
  </si>
  <si>
    <t>592 293 6498</t>
  </si>
  <si>
    <t>86(191)183-1667</t>
  </si>
  <si>
    <t>9516 Homewood Pass</t>
  </si>
  <si>
    <t>Boncong</t>
  </si>
  <si>
    <t>cdroganfl@dyndns.org</t>
  </si>
  <si>
    <t>460 367 5224</t>
  </si>
  <si>
    <t>86(734)989-7044</t>
  </si>
  <si>
    <t>8336 Old Gate Place</t>
  </si>
  <si>
    <t>Zhouling</t>
  </si>
  <si>
    <t>jlauridsenfm@amazon.co.jp</t>
  </si>
  <si>
    <t>336 315 1235</t>
  </si>
  <si>
    <t>86(751)683-9942</t>
  </si>
  <si>
    <t>94903 Lien Center</t>
  </si>
  <si>
    <t>DolnÃ­ Bojanovice</t>
  </si>
  <si>
    <t>nsilbermannfn@nifty.com</t>
  </si>
  <si>
    <t>360 155 0650</t>
  </si>
  <si>
    <t>52(548)471-9165</t>
  </si>
  <si>
    <t>01412 Hayes Circle</t>
  </si>
  <si>
    <t>Lagdo</t>
  </si>
  <si>
    <t>tbiltfo@dell.com</t>
  </si>
  <si>
    <t>566 287 4018</t>
  </si>
  <si>
    <t>46(859)216-1090</t>
  </si>
  <si>
    <t>62434 Lerdahl Parkway</t>
  </si>
  <si>
    <t>Bata Tengah</t>
  </si>
  <si>
    <t>hfairchildfp@mozilla.com</t>
  </si>
  <si>
    <t>128 572 7719</t>
  </si>
  <si>
    <t>33(271)518-0002</t>
  </si>
  <si>
    <t>12528 Raven Parkway</t>
  </si>
  <si>
    <t>Ã–rebro</t>
  </si>
  <si>
    <t>ffitzsimonsfq@51.la</t>
  </si>
  <si>
    <t>929 189 6601</t>
  </si>
  <si>
    <t>86(808)446-7198</t>
  </si>
  <si>
    <t>88884 Pennsylvania Court</t>
  </si>
  <si>
    <t>Banff</t>
  </si>
  <si>
    <t>bjuarezfr@i2i.jp</t>
  </si>
  <si>
    <t>190 421 8423</t>
  </si>
  <si>
    <t>86(267)118-9963</t>
  </si>
  <si>
    <t>274 Brentwood Center</t>
  </si>
  <si>
    <t>Kandi</t>
  </si>
  <si>
    <t>rweblandfs@i2i.jp</t>
  </si>
  <si>
    <t>816 375 8942</t>
  </si>
  <si>
    <t>1(718)278-1744</t>
  </si>
  <si>
    <t>0 Knutson Pass</t>
  </si>
  <si>
    <t>PatquÃ­a</t>
  </si>
  <si>
    <t>vparsissonft@surveymonkey.com</t>
  </si>
  <si>
    <t>191 336 4390</t>
  </si>
  <si>
    <t>351(110)355-0509</t>
  </si>
  <si>
    <t>8325 3rd Terrace</t>
  </si>
  <si>
    <t>Baracoa</t>
  </si>
  <si>
    <t>mschollingfu@wired.com</t>
  </si>
  <si>
    <t>469 102 5461</t>
  </si>
  <si>
    <t>34(762)202-5828</t>
  </si>
  <si>
    <t>502 Elmside Center</t>
  </si>
  <si>
    <t>Npongge</t>
  </si>
  <si>
    <t>kswangerfv@dot.gov</t>
  </si>
  <si>
    <t>106 857 5919</t>
  </si>
  <si>
    <t>593(604)923-8806</t>
  </si>
  <si>
    <t>1 Weeping Birch Drive</t>
  </si>
  <si>
    <t>Gaya</t>
  </si>
  <si>
    <t>tparmbyfw@hhs.gov</t>
  </si>
  <si>
    <t>118 282 1080</t>
  </si>
  <si>
    <t>351(677)207-0116</t>
  </si>
  <si>
    <t>4358 Scott Avenue</t>
  </si>
  <si>
    <t>Cruz Alta</t>
  </si>
  <si>
    <t>rslocomfx@dion.ne.jp</t>
  </si>
  <si>
    <t>701 703 8711</t>
  </si>
  <si>
    <t>46(812)603-5963</t>
  </si>
  <si>
    <t>99 Kennedy Hill</t>
  </si>
  <si>
    <t>Litan</t>
  </si>
  <si>
    <t>cpetrowskyfy@homestead.com</t>
  </si>
  <si>
    <t>711 335 2182</t>
  </si>
  <si>
    <t>60(923)875-2861</t>
  </si>
  <si>
    <t>39 Barnett Way</t>
  </si>
  <si>
    <t>Hukvaldy</t>
  </si>
  <si>
    <t>tcubbinellifz@go.com</t>
  </si>
  <si>
    <t>152 820 3219</t>
  </si>
  <si>
    <t>60(975)605-9515</t>
  </si>
  <si>
    <t>3 Bluestem Plaza</t>
  </si>
  <si>
    <t>priccog0@fotki.com</t>
  </si>
  <si>
    <t>979 172 5188</t>
  </si>
  <si>
    <t>598(663)272-3766</t>
  </si>
  <si>
    <t>68 Tomscot Street</t>
  </si>
  <si>
    <t>Hitoyoshi</t>
  </si>
  <si>
    <t>bwhaphamg1@icq.com</t>
  </si>
  <si>
    <t>845 876 2748</t>
  </si>
  <si>
    <t>63(824)924-5312</t>
  </si>
  <si>
    <t>67 Erie Plaza</t>
  </si>
  <si>
    <t>Shuanghe</t>
  </si>
  <si>
    <t>ekonnekeg2@wikispaces.com</t>
  </si>
  <si>
    <t>801 451 6467</t>
  </si>
  <si>
    <t>98(866)805-3154</t>
  </si>
  <si>
    <t>31571 Twin Pines Road</t>
  </si>
  <si>
    <t>LeÅ¡nÃ¡</t>
  </si>
  <si>
    <t>rcastelletg3@census.gov</t>
  </si>
  <si>
    <t>950 749 7475</t>
  </si>
  <si>
    <t>7(846)675-0633</t>
  </si>
  <si>
    <t>58 Maple Wood Way</t>
  </si>
  <si>
    <t>Toba</t>
  </si>
  <si>
    <t>cescreetg4@dot.gov</t>
  </si>
  <si>
    <t>197 861 4421</t>
  </si>
  <si>
    <t>57(783)215-6843</t>
  </si>
  <si>
    <t>11 Erie Circle</t>
  </si>
  <si>
    <t>Pando</t>
  </si>
  <si>
    <t>eliptrodg5@upenn.edu</t>
  </si>
  <si>
    <t>432 230 9585</t>
  </si>
  <si>
    <t>234(525)105-1545</t>
  </si>
  <si>
    <t>1 Derek Alley</t>
  </si>
  <si>
    <t>Kalnibolotskaya</t>
  </si>
  <si>
    <t>jpinkardg6@statcounter.com</t>
  </si>
  <si>
    <t>617 419 4769</t>
  </si>
  <si>
    <t>86(693)643-8358</t>
  </si>
  <si>
    <t>81613 Fordem Park</t>
  </si>
  <si>
    <t>Likhobory</t>
  </si>
  <si>
    <t>mgregsong7@acquirethisname.com</t>
  </si>
  <si>
    <t>862 821 7700</t>
  </si>
  <si>
    <t>30(981)117-7166</t>
  </si>
  <si>
    <t>5 Rowland Way</t>
  </si>
  <si>
    <t>RyÅ«gasaki</t>
  </si>
  <si>
    <t>swarhamg8@ocn.ne.jp</t>
  </si>
  <si>
    <t>698 169 3804</t>
  </si>
  <si>
    <t>255(501)425-1148</t>
  </si>
  <si>
    <t>9505 Jenna Center</t>
  </si>
  <si>
    <t>Shirgjan</t>
  </si>
  <si>
    <t>amusterdg9@booking.com</t>
  </si>
  <si>
    <t>686 341 1114</t>
  </si>
  <si>
    <t>64(423)147-3739</t>
  </si>
  <si>
    <t>1298 Elgar Center</t>
  </si>
  <si>
    <t>Veiga</t>
  </si>
  <si>
    <t>amcmeekanga@answers.com</t>
  </si>
  <si>
    <t>417 251 8583</t>
  </si>
  <si>
    <t>387(933)816-1346</t>
  </si>
  <si>
    <t>6086 Del Sol Pass</t>
  </si>
  <si>
    <t>Aâ€™ershan</t>
  </si>
  <si>
    <t>knewlovegb@java.com</t>
  </si>
  <si>
    <t>781 893 2166</t>
  </si>
  <si>
    <t>86(303)277-1473</t>
  </si>
  <si>
    <t>8878 Warner Plaza</t>
  </si>
  <si>
    <t>Selorejo</t>
  </si>
  <si>
    <t>gmoralesgc@meetup.com</t>
  </si>
  <si>
    <t>626 401 8066</t>
  </si>
  <si>
    <t>46(518)848-2925</t>
  </si>
  <si>
    <t>94 Farmco Parkway</t>
  </si>
  <si>
    <t>Penghua</t>
  </si>
  <si>
    <t>pguislergd@purevolume.com</t>
  </si>
  <si>
    <t>938 560 4543</t>
  </si>
  <si>
    <t>63(613)827-8808</t>
  </si>
  <si>
    <t>9652 Morningstar Junction</t>
  </si>
  <si>
    <t>Lajeosa</t>
  </si>
  <si>
    <t>jderrickge@is.gd</t>
  </si>
  <si>
    <t>974 396 8929</t>
  </si>
  <si>
    <t>351(230)507-6532</t>
  </si>
  <si>
    <t>2 Loftsgordon Plaza</t>
  </si>
  <si>
    <t>Verona</t>
  </si>
  <si>
    <t>rmacgallgf@ca.gov</t>
  </si>
  <si>
    <t>523 192 8500</t>
  </si>
  <si>
    <t>387(874)271-6003</t>
  </si>
  <si>
    <t>40353 Hanson Drive</t>
  </si>
  <si>
    <t>Hangbu</t>
  </si>
  <si>
    <t>otabbernorgg@cbsnews.com</t>
  </si>
  <si>
    <t>323 921 1567</t>
  </si>
  <si>
    <t>62(326)413-6270</t>
  </si>
  <si>
    <t>47 Darwin Parkway</t>
  </si>
  <si>
    <t>Congas</t>
  </si>
  <si>
    <t>cblakslandgh@sakura.ne.jp</t>
  </si>
  <si>
    <t>857 569 2047</t>
  </si>
  <si>
    <t>386(448)210-6359</t>
  </si>
  <si>
    <t>2 Bluestem Alley</t>
  </si>
  <si>
    <t>Jimo</t>
  </si>
  <si>
    <t>jcruddacegi@privacy.gov.au</t>
  </si>
  <si>
    <t>417 692 7732</t>
  </si>
  <si>
    <t>63(546)977-0866</t>
  </si>
  <si>
    <t>2 Forest Dale Center</t>
  </si>
  <si>
    <t>Xylotymbou</t>
  </si>
  <si>
    <t>mfurphygj@amazon.co.jp</t>
  </si>
  <si>
    <t>314 110 8231</t>
  </si>
  <si>
    <t>86(958)230-2054</t>
  </si>
  <si>
    <t>5 Chive Avenue</t>
  </si>
  <si>
    <t>SibanicÃº</t>
  </si>
  <si>
    <t>nshallogk@vinaora.com</t>
  </si>
  <si>
    <t>862 759 1511</t>
  </si>
  <si>
    <t>7(738)743-8626</t>
  </si>
  <si>
    <t>0875 Killdeer Terrace</t>
  </si>
  <si>
    <t>Jiuhu</t>
  </si>
  <si>
    <t>jheibelgl@google.com.br</t>
  </si>
  <si>
    <t>442 803 2098</t>
  </si>
  <si>
    <t>86(899)295-1251</t>
  </si>
  <si>
    <t>3 Summit Plaza</t>
  </si>
  <si>
    <t>Buchanan</t>
  </si>
  <si>
    <t>jbeneteaugm@patch.com</t>
  </si>
  <si>
    <t>615 641 7575</t>
  </si>
  <si>
    <t>62(781)277-1415</t>
  </si>
  <si>
    <t>088 Prairieview Lane</t>
  </si>
  <si>
    <t>Nashville</t>
  </si>
  <si>
    <t>mteecegn@weather.com</t>
  </si>
  <si>
    <t>503 762 8963</t>
  </si>
  <si>
    <t>263(558)758-0094</t>
  </si>
  <si>
    <t>450 Talmadge Junction</t>
  </si>
  <si>
    <t>Kaingiwa</t>
  </si>
  <si>
    <t>lgregorego@istockphoto.com</t>
  </si>
  <si>
    <t>772 172 6643</t>
  </si>
  <si>
    <t>7(540)101-1075</t>
  </si>
  <si>
    <t>5 Morrow Hill</t>
  </si>
  <si>
    <t>Xujiahe</t>
  </si>
  <si>
    <t>wtullochgp@nbcnews.com</t>
  </si>
  <si>
    <t>304 433 4393</t>
  </si>
  <si>
    <t>62(215)689-8014</t>
  </si>
  <si>
    <t>1983 Sunnyside Trail</t>
  </si>
  <si>
    <t>Jiangbei</t>
  </si>
  <si>
    <t>opandyagq@sohu.com</t>
  </si>
  <si>
    <t>335 358 1839</t>
  </si>
  <si>
    <t>261(515)971-6501</t>
  </si>
  <si>
    <t>59196 Prairie Rose Place</t>
  </si>
  <si>
    <t>Yuchi</t>
  </si>
  <si>
    <t>lmccardlegr@wisc.edu</t>
  </si>
  <si>
    <t>595 888 1278</t>
  </si>
  <si>
    <t>62(697)945-8193</t>
  </si>
  <si>
    <t>13 Maywood Drive</t>
  </si>
  <si>
    <t>Lasek</t>
  </si>
  <si>
    <t>cthwaitesgs@dropbox.com</t>
  </si>
  <si>
    <t>609 437 4519</t>
  </si>
  <si>
    <t>86(950)589-7334</t>
  </si>
  <si>
    <t>58879 Randy Pass</t>
  </si>
  <si>
    <t>Carlos Tejedor</t>
  </si>
  <si>
    <t>pebygt@umn.edu</t>
  </si>
  <si>
    <t>497 751 9398</t>
  </si>
  <si>
    <t>355(771)682-4432</t>
  </si>
  <si>
    <t>8527 Hoffman Lane</t>
  </si>
  <si>
    <t>Longmen</t>
  </si>
  <si>
    <t>pcalfegu@disqus.com</t>
  </si>
  <si>
    <t>386 338 2647</t>
  </si>
  <si>
    <t>27(447)980-8870</t>
  </si>
  <si>
    <t>7 Old Gate Alley</t>
  </si>
  <si>
    <t>Darnah</t>
  </si>
  <si>
    <t>araddenburygv@barnesandnoble.com</t>
  </si>
  <si>
    <t>454 202 4189</t>
  </si>
  <si>
    <t>66(920)672-5440</t>
  </si>
  <si>
    <t>07 Main Parkway</t>
  </si>
  <si>
    <t>dvanderkruisgw@canalblog.com</t>
  </si>
  <si>
    <t>322 611 0018</t>
  </si>
  <si>
    <t>84(423)181-1887</t>
  </si>
  <si>
    <t>68 Dahle Pass</t>
  </si>
  <si>
    <t>Puerto Rico</t>
  </si>
  <si>
    <t>hgohngx@newsvine.com</t>
  </si>
  <si>
    <t>121 938 0683</t>
  </si>
  <si>
    <t>967(199)754-7832</t>
  </si>
  <si>
    <t>17 Reindahl Plaza</t>
  </si>
  <si>
    <t>Buena Vista</t>
  </si>
  <si>
    <t>sdevaangy@bigcartel.com</t>
  </si>
  <si>
    <t>589 822 7786</t>
  </si>
  <si>
    <t>86(146)267-7206</t>
  </si>
  <si>
    <t>01084 Vera Circle</t>
  </si>
  <si>
    <t>Kibiya</t>
  </si>
  <si>
    <t>tstackbridgegz@abc.net.au</t>
  </si>
  <si>
    <t>936 164 1947</t>
  </si>
  <si>
    <t>375(893)504-9581</t>
  </si>
  <si>
    <t>40 Oneill Alley</t>
  </si>
  <si>
    <t>Atolina</t>
  </si>
  <si>
    <t>raburrowh0@ebay.co.uk</t>
  </si>
  <si>
    <t>128 157 5683</t>
  </si>
  <si>
    <t>7(965)252-9431</t>
  </si>
  <si>
    <t>00190 Springs Lane</t>
  </si>
  <si>
    <t>Dailing</t>
  </si>
  <si>
    <t>bhaddingtonh1@sciencedirect.com</t>
  </si>
  <si>
    <t>637 946 5332</t>
  </si>
  <si>
    <t>86(831)106-4916</t>
  </si>
  <si>
    <t>53 Vermont Parkway</t>
  </si>
  <si>
    <t>Al Qadarif</t>
  </si>
  <si>
    <t>opuckeyh2@irs.gov</t>
  </si>
  <si>
    <t>948 241 5511</t>
  </si>
  <si>
    <t>351(573)102-1347</t>
  </si>
  <si>
    <t>61 Spenser Avenue</t>
  </si>
  <si>
    <t>Janiuay</t>
  </si>
  <si>
    <t>teamerh3@live.com</t>
  </si>
  <si>
    <t>464 629 7450</t>
  </si>
  <si>
    <t>55(321)112-8752</t>
  </si>
  <si>
    <t>33251 Forster Parkway</t>
  </si>
  <si>
    <t>Paris 18</t>
  </si>
  <si>
    <t>chatryh4@bing.com</t>
  </si>
  <si>
    <t>380 791 2644</t>
  </si>
  <si>
    <t>63(704)645-5558</t>
  </si>
  <si>
    <t>074 Ridgeview Point</t>
  </si>
  <si>
    <t>SÃ¶dertÃ¤lje</t>
  </si>
  <si>
    <t>efosseyh5@ft.com</t>
  </si>
  <si>
    <t>347 814 6369</t>
  </si>
  <si>
    <t>1(851)646-1108</t>
  </si>
  <si>
    <t>618 Oriole Park</t>
  </si>
  <si>
    <t>Den Haag</t>
  </si>
  <si>
    <t>kbeenhamh6@washington.edu</t>
  </si>
  <si>
    <t>348 837 1100</t>
  </si>
  <si>
    <t>57(403)581-6373</t>
  </si>
  <si>
    <t>33407 Ronald Regan Hill</t>
  </si>
  <si>
    <t>IporÃ£</t>
  </si>
  <si>
    <t>tcutajarh7@japanpost.jp</t>
  </si>
  <si>
    <t>896 639 4293</t>
  </si>
  <si>
    <t>7(789)562-1089</t>
  </si>
  <si>
    <t>95331 Sutteridge Trail</t>
  </si>
  <si>
    <t>Å»abnica</t>
  </si>
  <si>
    <t>lgreguolih8@boston.com</t>
  </si>
  <si>
    <t>747 124 9692</t>
  </si>
  <si>
    <t>381(923)642-5423</t>
  </si>
  <si>
    <t>69 Green Ridge Point</t>
  </si>
  <si>
    <t>Bergen</t>
  </si>
  <si>
    <t>lkitcherh9@prnewswire.com</t>
  </si>
  <si>
    <t>796 737 2761</t>
  </si>
  <si>
    <t>46(409)437-2093</t>
  </si>
  <si>
    <t>68819 Raven Way</t>
  </si>
  <si>
    <t>Libourne</t>
  </si>
  <si>
    <t>sfarensha@flavors.me</t>
  </si>
  <si>
    <t>636 829 2824</t>
  </si>
  <si>
    <t>351(541)468-4270</t>
  </si>
  <si>
    <t>85632 Elgar Park</t>
  </si>
  <si>
    <t>Sebeta</t>
  </si>
  <si>
    <t>fvirginhb@jigsy.com</t>
  </si>
  <si>
    <t>905 571 7957</t>
  </si>
  <si>
    <t>54(103)153-4793</t>
  </si>
  <si>
    <t>41 7th Crossing</t>
  </si>
  <si>
    <t>Gunungmenang</t>
  </si>
  <si>
    <t>hsmorthithc@ehow.com</t>
  </si>
  <si>
    <t>592 755 5493</t>
  </si>
  <si>
    <t>52(759)997-1334</t>
  </si>
  <si>
    <t>73812 Acker Pass</t>
  </si>
  <si>
    <t>Cagmanaba</t>
  </si>
  <si>
    <t>aeaveshd@cdbaby.com</t>
  </si>
  <si>
    <t>417 857 1961</t>
  </si>
  <si>
    <t>62(723)259-1356</t>
  </si>
  <si>
    <t>2145 Pleasure Alley</t>
  </si>
  <si>
    <t>Jukui</t>
  </si>
  <si>
    <t>bcroxallhe@chron.com</t>
  </si>
  <si>
    <t>675 327 8186</t>
  </si>
  <si>
    <t>255(325)156-0636</t>
  </si>
  <si>
    <t>8 Claremont Pass</t>
  </si>
  <si>
    <t>Banjar Batuaji Kaja</t>
  </si>
  <si>
    <t>bgoodfellowehf@oaic.gov.au</t>
  </si>
  <si>
    <t>494 184 7973</t>
  </si>
  <si>
    <t>62(125)272-6810</t>
  </si>
  <si>
    <t>70297 Forest Dale Street</t>
  </si>
  <si>
    <t>Hernani</t>
  </si>
  <si>
    <t>rdousehg@blogspot.com</t>
  </si>
  <si>
    <t>662 218 0362</t>
  </si>
  <si>
    <t>7(558)774-7535</t>
  </si>
  <si>
    <t>1 Miller Terrace</t>
  </si>
  <si>
    <t>Bolâ€™shoye Skuratovo</t>
  </si>
  <si>
    <t>tlytlehh@e-recht24.de</t>
  </si>
  <si>
    <t>215 158 1372</t>
  </si>
  <si>
    <t>86(142)966-6824</t>
  </si>
  <si>
    <t>4641 Walton Trail</t>
  </si>
  <si>
    <t>Philadelphia</t>
  </si>
  <si>
    <t>oskasehi@bluehost.com</t>
  </si>
  <si>
    <t>623 129 2316</t>
  </si>
  <si>
    <t>62(451)228-4010</t>
  </si>
  <si>
    <t>12 Tomscot Pass</t>
  </si>
  <si>
    <t>Tanjungbatu</t>
  </si>
  <si>
    <t>bschurickehj@a8.net</t>
  </si>
  <si>
    <t>848 821 6592</t>
  </si>
  <si>
    <t>57(856)174-6214</t>
  </si>
  <si>
    <t>8 Mosinee Place</t>
  </si>
  <si>
    <t>Bilian</t>
  </si>
  <si>
    <t>kfarrahhk@wikispaces.com</t>
  </si>
  <si>
    <t>734 828 6454</t>
  </si>
  <si>
    <t>212(997)100-9260</t>
  </si>
  <si>
    <t>67 Sloan Street</t>
  </si>
  <si>
    <t>Ciduren</t>
  </si>
  <si>
    <t>prosellihl@elpais.com</t>
  </si>
  <si>
    <t>625 453 6744</t>
  </si>
  <si>
    <t>502(625)293-0099</t>
  </si>
  <si>
    <t>7828 Lillian Pass</t>
  </si>
  <si>
    <t>Plandirejo</t>
  </si>
  <si>
    <t>sbladenhm@technorati.com</t>
  </si>
  <si>
    <t>386 942 0839</t>
  </si>
  <si>
    <t>7(916)853-7700</t>
  </si>
  <si>
    <t>7 Lotheville Road</t>
  </si>
  <si>
    <t>Doblas</t>
  </si>
  <si>
    <t>agallegohn@foxnews.com</t>
  </si>
  <si>
    <t>840 760 2458</t>
  </si>
  <si>
    <t>81(434)208-6206</t>
  </si>
  <si>
    <t>86 Victoria Trail</t>
  </si>
  <si>
    <t>A-da-Gorda</t>
  </si>
  <si>
    <t>sasmusho@parallels.com</t>
  </si>
  <si>
    <t>768 139 1913</t>
  </si>
  <si>
    <t>33(900)981-2317</t>
  </si>
  <si>
    <t>3 Roth Avenue</t>
  </si>
  <si>
    <t>Ãngeles</t>
  </si>
  <si>
    <t>htrebyhp@google.de</t>
  </si>
  <si>
    <t>591 230 6114</t>
  </si>
  <si>
    <t>84(835)983-5502</t>
  </si>
  <si>
    <t>979 Spenser Terrace</t>
  </si>
  <si>
    <t>Dzorastan</t>
  </si>
  <si>
    <t>tofihilyhq@nydailynews.com</t>
  </si>
  <si>
    <t>939 448 2851</t>
  </si>
  <si>
    <t>976(967)411-9116</t>
  </si>
  <si>
    <t>9445 Dakota Pass</t>
  </si>
  <si>
    <t>Futtsu</t>
  </si>
  <si>
    <t>hlathleiffurehr@usatoday.com</t>
  </si>
  <si>
    <t>568 813 3746</t>
  </si>
  <si>
    <t>1(773)212-5715</t>
  </si>
  <si>
    <t>09767 Blaine Place</t>
  </si>
  <si>
    <t>Nieszawa</t>
  </si>
  <si>
    <t>asheldrickhs@flavors.me</t>
  </si>
  <si>
    <t>589 437 9151</t>
  </si>
  <si>
    <t>63(880)409-3971</t>
  </si>
  <si>
    <t>67917 Corscot Road</t>
  </si>
  <si>
    <t>Bowen Island</t>
  </si>
  <si>
    <t>vmeaghht@yellowbook.com</t>
  </si>
  <si>
    <t>104 202 5418</t>
  </si>
  <si>
    <t>593(551)285-9186</t>
  </si>
  <si>
    <t>5 Bonner Alley</t>
  </si>
  <si>
    <t>San Miguel</t>
  </si>
  <si>
    <t>ggreenleyhu@washingtonpost.com</t>
  </si>
  <si>
    <t>692 413 2216</t>
  </si>
  <si>
    <t>84(257)281-1883</t>
  </si>
  <si>
    <t>66001 Bluestem Plaza</t>
  </si>
  <si>
    <t>Antas</t>
  </si>
  <si>
    <t>mheersmahv@sitemeter.com</t>
  </si>
  <si>
    <t>212 610 1166</t>
  </si>
  <si>
    <t>55(391)562-3067</t>
  </si>
  <si>
    <t>2032 Bartelt Parkway</t>
  </si>
  <si>
    <t>SÃ£o CristÃ³vÃ£o</t>
  </si>
  <si>
    <t>gstoveshw@123-reg.co.uk</t>
  </si>
  <si>
    <t>409 239 8136</t>
  </si>
  <si>
    <t>508(645)823-4856</t>
  </si>
  <si>
    <t>4 Comanche Alley</t>
  </si>
  <si>
    <t>Jiubao</t>
  </si>
  <si>
    <t>mtolchardhx@artisteer.com</t>
  </si>
  <si>
    <t>963 977 4031</t>
  </si>
  <si>
    <t>7(296)967-1605</t>
  </si>
  <si>
    <t>08 Ruskin Alley</t>
  </si>
  <si>
    <t>Arras</t>
  </si>
  <si>
    <t>gheatleyhy@163.com</t>
  </si>
  <si>
    <t>821 553 0241</t>
  </si>
  <si>
    <t>380(224)822-7548</t>
  </si>
  <si>
    <t>9437 Algoma Pass</t>
  </si>
  <si>
    <t>Vestmannaeyjar</t>
  </si>
  <si>
    <t>rgilsthorpehz@phoca.cz</t>
  </si>
  <si>
    <t>425 806 4648</t>
  </si>
  <si>
    <t>86(491)763-8250</t>
  </si>
  <si>
    <t>3920 Westport Terrace</t>
  </si>
  <si>
    <t>LÃ¼beck</t>
  </si>
  <si>
    <t>cclemenseni0@skyrock.com</t>
  </si>
  <si>
    <t>687 512 6406</t>
  </si>
  <si>
    <t>51(850)469-6078</t>
  </si>
  <si>
    <t>95217 Nova Drive</t>
  </si>
  <si>
    <t>Rueil-Malmaison</t>
  </si>
  <si>
    <t>rhixsoni1@oaic.gov.au</t>
  </si>
  <si>
    <t>288 915 4292</t>
  </si>
  <si>
    <t>237(319)383-4507</t>
  </si>
  <si>
    <t>071 Wayridge Place</t>
  </si>
  <si>
    <t>Toksovo</t>
  </si>
  <si>
    <t>ateesdalei2@lulu.com</t>
  </si>
  <si>
    <t>686 488 5575</t>
  </si>
  <si>
    <t>48(409)466-8404</t>
  </si>
  <si>
    <t>86 Becker Alley</t>
  </si>
  <si>
    <t>Xinyi</t>
  </si>
  <si>
    <t>scrookshanki3@chicagotribune.com</t>
  </si>
  <si>
    <t>435 814 0490</t>
  </si>
  <si>
    <t>389(510)474-0646</t>
  </si>
  <si>
    <t>71 Bluejay Trail</t>
  </si>
  <si>
    <t>Jardim</t>
  </si>
  <si>
    <t>mparkesoni4@alexa.com</t>
  </si>
  <si>
    <t>355 825 2158</t>
  </si>
  <si>
    <t>351(252)710-6895</t>
  </si>
  <si>
    <t>0 Victoria Alley</t>
  </si>
  <si>
    <t>Kunting</t>
  </si>
  <si>
    <t>hheideni5@blogger.com</t>
  </si>
  <si>
    <t>674 161 0671</t>
  </si>
  <si>
    <t>48(869)256-5750</t>
  </si>
  <si>
    <t>3 Eagan Circle</t>
  </si>
  <si>
    <t>San Agustin</t>
  </si>
  <si>
    <t>jprini6@biglobe.ne.jp</t>
  </si>
  <si>
    <t>168 257 3023</t>
  </si>
  <si>
    <t>420(744)155-7873</t>
  </si>
  <si>
    <t>9537 Lillian Park</t>
  </si>
  <si>
    <t>Kama</t>
  </si>
  <si>
    <t>mjugginsi7@unicef.org</t>
  </si>
  <si>
    <t>143 957 8605</t>
  </si>
  <si>
    <t>7(363)227-3890</t>
  </si>
  <si>
    <t>1379 Hagan Point</t>
  </si>
  <si>
    <t>General Conesa</t>
  </si>
  <si>
    <t>dclementi8@virginia.edu</t>
  </si>
  <si>
    <t>471 874 8736</t>
  </si>
  <si>
    <t>420(613)406-7646</t>
  </si>
  <si>
    <t>35 Bellgrove Point</t>
  </si>
  <si>
    <t>wdesimonei9@technorati.com</t>
  </si>
  <si>
    <t>369 565 7468</t>
  </si>
  <si>
    <t>51(865)527-1906</t>
  </si>
  <si>
    <t>07 Menomonie Trail</t>
  </si>
  <si>
    <t>StudenÃ¡</t>
  </si>
  <si>
    <t>frusseia@github.com</t>
  </si>
  <si>
    <t>573 717 6996</t>
  </si>
  <si>
    <t>420(388)808-9689</t>
  </si>
  <si>
    <t>3 Dorton Street</t>
  </si>
  <si>
    <t>Virbalis</t>
  </si>
  <si>
    <t>ccyplesib@constantcontact.com</t>
  </si>
  <si>
    <t>829 556 7256</t>
  </si>
  <si>
    <t>381(432)978-9920</t>
  </si>
  <si>
    <t>927 High Crossing Trail</t>
  </si>
  <si>
    <t>adamrellic@google.cn</t>
  </si>
  <si>
    <t>307 913 1301</t>
  </si>
  <si>
    <t>249(872)946-1555</t>
  </si>
  <si>
    <t>00340 Northridge Place</t>
  </si>
  <si>
    <t>iloftid@yale.edu</t>
  </si>
  <si>
    <t>935 903 7721</t>
  </si>
  <si>
    <t>62(530)105-9147</t>
  </si>
  <si>
    <t>44420 Bay Crossing</t>
  </si>
  <si>
    <t>ÅÄ™kawica</t>
  </si>
  <si>
    <t>smottiniie@furl.net</t>
  </si>
  <si>
    <t>737 891 7311</t>
  </si>
  <si>
    <t>234(240)430-8470</t>
  </si>
  <si>
    <t>21 Huxley Parkway</t>
  </si>
  <si>
    <t>Vilar do Pinheiro</t>
  </si>
  <si>
    <t>fwinterscaleif@t.co</t>
  </si>
  <si>
    <t>776 996 4112</t>
  </si>
  <si>
    <t>62(173)898-2656</t>
  </si>
  <si>
    <t>3845 Lotheville Terrace</t>
  </si>
  <si>
    <t>Jugezhuang</t>
  </si>
  <si>
    <t>cgoldsteinig@is.gd</t>
  </si>
  <si>
    <t>382 313 9614</t>
  </si>
  <si>
    <t>420(312)386-5890</t>
  </si>
  <si>
    <t>01686 Nancy Center</t>
  </si>
  <si>
    <t>Wanggeâ€™ertang</t>
  </si>
  <si>
    <t>lquinih@cmu.edu</t>
  </si>
  <si>
    <t>396 741 8429</t>
  </si>
  <si>
    <t>55(983)183-5002</t>
  </si>
  <si>
    <t>06 Truax Road</t>
  </si>
  <si>
    <t>RzgÃ³w</t>
  </si>
  <si>
    <t>amaccroaryii@ebay.co.uk</t>
  </si>
  <si>
    <t>270 802 2639</t>
  </si>
  <si>
    <t>86(135)685-7288</t>
  </si>
  <si>
    <t>7 Hooker Circle</t>
  </si>
  <si>
    <t>Wielbark</t>
  </si>
  <si>
    <t>favelingij@answers.com</t>
  </si>
  <si>
    <t>968 270 5992</t>
  </si>
  <si>
    <t>62(674)544-8079</t>
  </si>
  <si>
    <t>536 Bunker Hill Way</t>
  </si>
  <si>
    <t>Pocito</t>
  </si>
  <si>
    <t>fmctearik@google.com.br</t>
  </si>
  <si>
    <t>223 236 3013</t>
  </si>
  <si>
    <t>92(496)629-3387</t>
  </si>
  <si>
    <t>09 Fallview Center</t>
  </si>
  <si>
    <t>Kuncen</t>
  </si>
  <si>
    <t>jhuleattil@mtv.com</t>
  </si>
  <si>
    <t>320 710 8880</t>
  </si>
  <si>
    <t>7(549)308-2940</t>
  </si>
  <si>
    <t>9 Carberry Hill</t>
  </si>
  <si>
    <t>Markaz al MarÄ«r</t>
  </si>
  <si>
    <t>vchanceim@psu.edu</t>
  </si>
  <si>
    <t>725 713 5974</t>
  </si>
  <si>
    <t>57(416)691-1305</t>
  </si>
  <si>
    <t>340 Di Loreto Point</t>
  </si>
  <si>
    <t>MutÄ KhÄn</t>
  </si>
  <si>
    <t>lbahiain@mapy.cz</t>
  </si>
  <si>
    <t>223 949 9234</t>
  </si>
  <si>
    <t>420(608)492-6049</t>
  </si>
  <si>
    <t>30214 Randy Place</t>
  </si>
  <si>
    <t>Umm al Qaywayn</t>
  </si>
  <si>
    <t>mgoodnowio@wikimedia.org</t>
  </si>
  <si>
    <t>860 489 6738</t>
  </si>
  <si>
    <t>62(655)203-0439</t>
  </si>
  <si>
    <t>62 Granby Street</t>
  </si>
  <si>
    <t>Nanfeng</t>
  </si>
  <si>
    <t>bbenardetteip@fema.gov</t>
  </si>
  <si>
    <t>587 272 4682</t>
  </si>
  <si>
    <t>221(997)315-6837</t>
  </si>
  <si>
    <t>677 Esker Road</t>
  </si>
  <si>
    <t>Jiling</t>
  </si>
  <si>
    <t>atreasadeniq@aboutads.info</t>
  </si>
  <si>
    <t>903 734 4665</t>
  </si>
  <si>
    <t>62(703)774-0072</t>
  </si>
  <si>
    <t>0700 Hayes Hill</t>
  </si>
  <si>
    <t>EdÃ©a</t>
  </si>
  <si>
    <t>dmcgowingir@bandcamp.com</t>
  </si>
  <si>
    <t>460 861 5583</t>
  </si>
  <si>
    <t>1(505)707-9849</t>
  </si>
  <si>
    <t>64588 Sommers Circle</t>
  </si>
  <si>
    <t>Jasieniec</t>
  </si>
  <si>
    <t>nkeplingis@phoca.cz</t>
  </si>
  <si>
    <t>699 632 2768</t>
  </si>
  <si>
    <t>63(421)454-5543</t>
  </si>
  <si>
    <t>90 Londonderry Park</t>
  </si>
  <si>
    <t>Yanyang</t>
  </si>
  <si>
    <t>isilkstonit@census.gov</t>
  </si>
  <si>
    <t>140 424 9262</t>
  </si>
  <si>
    <t>51(330)179-9699</t>
  </si>
  <si>
    <t>4970 Crownhardt Parkway</t>
  </si>
  <si>
    <t>Likhoy</t>
  </si>
  <si>
    <t>hmacintyreiu@hc360.com</t>
  </si>
  <si>
    <t>410 332 3859</t>
  </si>
  <si>
    <t>86(818)110-0371</t>
  </si>
  <si>
    <t>770 Artisan Drive</t>
  </si>
  <si>
    <t>Abashiri</t>
  </si>
  <si>
    <t>dpowlandiv@cyberchimps.com</t>
  </si>
  <si>
    <t>149 427 3452</t>
  </si>
  <si>
    <t>7(117)683-8046</t>
  </si>
  <si>
    <t>845 Pine View Parkway</t>
  </si>
  <si>
    <t>Rancho Viejo</t>
  </si>
  <si>
    <t>nmatteoniiw@admin.ch</t>
  </si>
  <si>
    <t>828 703 6939</t>
  </si>
  <si>
    <t>86(888)414-1309</t>
  </si>
  <si>
    <t>69 Esch Lane</t>
  </si>
  <si>
    <t>Shangde</t>
  </si>
  <si>
    <t>swhawellix@google.co.jp</t>
  </si>
  <si>
    <t>168 795 4370</t>
  </si>
  <si>
    <t>48(121)348-5846</t>
  </si>
  <si>
    <t>3010 Sundown Alley</t>
  </si>
  <si>
    <t>MacArthur</t>
  </si>
  <si>
    <t>gbarnwalliy@icio.us</t>
  </si>
  <si>
    <t>245 881 8145</t>
  </si>
  <si>
    <t>86(401)967-5801</t>
  </si>
  <si>
    <t>453 Walton Street</t>
  </si>
  <si>
    <t>Al QÄmishlÄ«</t>
  </si>
  <si>
    <t>areisensteiniz@comsenz.com</t>
  </si>
  <si>
    <t>434 768 6487</t>
  </si>
  <si>
    <t>255(136)857-7580</t>
  </si>
  <si>
    <t>865 Straubel Parkway</t>
  </si>
  <si>
    <t>Ubud</t>
  </si>
  <si>
    <t>kcrossmanj0@i2i.jp</t>
  </si>
  <si>
    <t>343 335 7910</t>
  </si>
  <si>
    <t>86(805)666-4298</t>
  </si>
  <si>
    <t>33 Nevada Circle</t>
  </si>
  <si>
    <t>Erdaocha</t>
  </si>
  <si>
    <t>cchicottij1@gnu.org</t>
  </si>
  <si>
    <t>206 346 3607</t>
  </si>
  <si>
    <t>420(551)692-2245</t>
  </si>
  <si>
    <t>9 Oxford Street</t>
  </si>
  <si>
    <t>Nam Phong</t>
  </si>
  <si>
    <t>bparnallj2@shutterfly.com</t>
  </si>
  <si>
    <t>557 174 8022</t>
  </si>
  <si>
    <t>47(611)148-1259</t>
  </si>
  <si>
    <t>139 Blackbird Park</t>
  </si>
  <si>
    <t>Baihe</t>
  </si>
  <si>
    <t>zpettj3@alexa.com</t>
  </si>
  <si>
    <t>316 408 5248</t>
  </si>
  <si>
    <t>86(379)584-2676</t>
  </si>
  <si>
    <t>42 Susan Junction</t>
  </si>
  <si>
    <t>Portela</t>
  </si>
  <si>
    <t>breggianij4@ifeng.com</t>
  </si>
  <si>
    <t>286 180 2715</t>
  </si>
  <si>
    <t>389(985)155-7629</t>
  </si>
  <si>
    <t>34922 Twin Pines Lane</t>
  </si>
  <si>
    <t>Casais de Vera Cruz</t>
  </si>
  <si>
    <t>tmishowj5@quantcast.com</t>
  </si>
  <si>
    <t>233 391 2289</t>
  </si>
  <si>
    <t>93(175)716-0905</t>
  </si>
  <si>
    <t>34 Dryden Drive</t>
  </si>
  <si>
    <t>Donggu</t>
  </si>
  <si>
    <t>mwenningtonj6@soup.io</t>
  </si>
  <si>
    <t>592 243 3202</t>
  </si>
  <si>
    <t>63(480)691-1299</t>
  </si>
  <si>
    <t>99 Monument Road</t>
  </si>
  <si>
    <t>YÄsÅ«f</t>
  </si>
  <si>
    <t>dhintzerj7@ask.com</t>
  </si>
  <si>
    <t>931 757 9658</t>
  </si>
  <si>
    <t>62(307)933-6797</t>
  </si>
  <si>
    <t>1 Farragut Terrace</t>
  </si>
  <si>
    <t>Huangjiazhai</t>
  </si>
  <si>
    <t>rmitchelhillj8@google.co.uk</t>
  </si>
  <si>
    <t>821 728 5394</t>
  </si>
  <si>
    <t>420(308)772-3333</t>
  </si>
  <si>
    <t>616 Forest Dale Park</t>
  </si>
  <si>
    <t>Sirnarasa</t>
  </si>
  <si>
    <t>lwestwickj9@businessweek.com</t>
  </si>
  <si>
    <t>508 185 4825</t>
  </si>
  <si>
    <t>7(337)564-0459</t>
  </si>
  <si>
    <t>67 Carey Terrace</t>
  </si>
  <si>
    <t>adanzigja@list-manage.com</t>
  </si>
  <si>
    <t>516 620 9210</t>
  </si>
  <si>
    <t>7(414)235-9523</t>
  </si>
  <si>
    <t>12653 5th Avenue</t>
  </si>
  <si>
    <t>Carmen de Viboral</t>
  </si>
  <si>
    <t>azimajb@samsung.com</t>
  </si>
  <si>
    <t>641 703 7216</t>
  </si>
  <si>
    <t>63(154)949-7939</t>
  </si>
  <si>
    <t>72 High Crossing Terrace</t>
  </si>
  <si>
    <t>Moanemani</t>
  </si>
  <si>
    <t>msonierjc@sogou.com</t>
  </si>
  <si>
    <t>963 617 0337</t>
  </si>
  <si>
    <t>86(373)950-4705</t>
  </si>
  <si>
    <t>94 Mendota Alley</t>
  </si>
  <si>
    <t>DÅ«st Moá¸©ammad KhÄn</t>
  </si>
  <si>
    <t>cflintjd@pinterest.com</t>
  </si>
  <si>
    <t>819 484 6209</t>
  </si>
  <si>
    <t>86(706)451-3675</t>
  </si>
  <si>
    <t>23 Helena Point</t>
  </si>
  <si>
    <t>Voloshka</t>
  </si>
  <si>
    <t>alindenbergje@vk.com</t>
  </si>
  <si>
    <t>668 789 9320</t>
  </si>
  <si>
    <t>351(964)161-8502</t>
  </si>
  <si>
    <t>9424 Ridgeway Street</t>
  </si>
  <si>
    <t>Jiqu</t>
  </si>
  <si>
    <t>edockwrajf@umich.edu</t>
  </si>
  <si>
    <t>518 894 8474</t>
  </si>
  <si>
    <t>251(609)113-0060</t>
  </si>
  <si>
    <t>650 Brown Parkway</t>
  </si>
  <si>
    <t>Trondheim</t>
  </si>
  <si>
    <t>btumilsonjg@cafepress.com</t>
  </si>
  <si>
    <t>702 509 4250</t>
  </si>
  <si>
    <t>86(323)725-5129</t>
  </si>
  <si>
    <t>2 2nd Plaza</t>
  </si>
  <si>
    <t>Albuera</t>
  </si>
  <si>
    <t>jpaskelljh@nasa.gov</t>
  </si>
  <si>
    <t>555 135 4278</t>
  </si>
  <si>
    <t>86(956)234-7002</t>
  </si>
  <si>
    <t>507 Summerview Avenue</t>
  </si>
  <si>
    <t>Yanghong</t>
  </si>
  <si>
    <t>oreisji@microsoft.com</t>
  </si>
  <si>
    <t>517 948 0437</t>
  </si>
  <si>
    <t>86(921)375-7184</t>
  </si>
  <si>
    <t>66633 Pleasure Street</t>
  </si>
  <si>
    <t>Yegorlykskaya</t>
  </si>
  <si>
    <t>lkavejj@is.gd</t>
  </si>
  <si>
    <t>661 567 6128</t>
  </si>
  <si>
    <t>60(502)181-9132</t>
  </si>
  <si>
    <t>2 Lakeland Alley</t>
  </si>
  <si>
    <t>Dazhigu</t>
  </si>
  <si>
    <t>tduranjk@columbia.edu</t>
  </si>
  <si>
    <t>229 120 5212</t>
  </si>
  <si>
    <t>7(823)970-6147</t>
  </si>
  <si>
    <t>58 Mccormick Court</t>
  </si>
  <si>
    <t>Yunxi</t>
  </si>
  <si>
    <t>jwenzeljl@soup.io</t>
  </si>
  <si>
    <t>600 429 1175</t>
  </si>
  <si>
    <t>62(405)998-8916</t>
  </si>
  <si>
    <t>52 Oakridge Road</t>
  </si>
  <si>
    <t>Norrahammar</t>
  </si>
  <si>
    <t>kclemojm@hexun.com</t>
  </si>
  <si>
    <t>666 548 9258</t>
  </si>
  <si>
    <t>7(340)177-7889</t>
  </si>
  <si>
    <t>88834 Sachtjen Junction</t>
  </si>
  <si>
    <t>Paobulan</t>
  </si>
  <si>
    <t>dvodenjn@spotify.com</t>
  </si>
  <si>
    <t>425 545 8377</t>
  </si>
  <si>
    <t>86(364)801-0018</t>
  </si>
  <si>
    <t>78816 La Follette Way</t>
  </si>
  <si>
    <t>SoÅ›nicowice</t>
  </si>
  <si>
    <t>vbailsjo@sourceforge.net</t>
  </si>
  <si>
    <t>752 127 2935</t>
  </si>
  <si>
    <t>86(108)740-6395</t>
  </si>
  <si>
    <t>88408 Clove Terrace</t>
  </si>
  <si>
    <t>An NÄÅŸirÄ«yah</t>
  </si>
  <si>
    <t>msiudajp@tinypic.com</t>
  </si>
  <si>
    <t>108 342 2033</t>
  </si>
  <si>
    <t>242(487)680-8531</t>
  </si>
  <si>
    <t>2 Larry Plaza</t>
  </si>
  <si>
    <t>Itapecuru Mirim</t>
  </si>
  <si>
    <t>sphillisjq@uiuc.edu</t>
  </si>
  <si>
    <t>447 190 0423</t>
  </si>
  <si>
    <t>55(505)845-2582</t>
  </si>
  <si>
    <t>3845 Briar Crest Avenue</t>
  </si>
  <si>
    <t>Busia</t>
  </si>
  <si>
    <t>jhammjr@youtu.be</t>
  </si>
  <si>
    <t>397 259 5154</t>
  </si>
  <si>
    <t>1(770)430-7978</t>
  </si>
  <si>
    <t>77257 Di Loreto Road</t>
  </si>
  <si>
    <t>Kyrylivka</t>
  </si>
  <si>
    <t>mbiltonjs@bluehost.com</t>
  </si>
  <si>
    <t>989 711 3213</t>
  </si>
  <si>
    <t>359(462)864-9234</t>
  </si>
  <si>
    <t>64 Sullivan Park</t>
  </si>
  <si>
    <t>SaltsjÃ¶baden</t>
  </si>
  <si>
    <t>emacconnultyjt@businesswire.com</t>
  </si>
  <si>
    <t>763 371 0617</t>
  </si>
  <si>
    <t>255(411)509-9061</t>
  </si>
  <si>
    <t>56 Fisk Place</t>
  </si>
  <si>
    <t>Uusikaupunki</t>
  </si>
  <si>
    <t>fkynettju@miibeian.gov.cn</t>
  </si>
  <si>
    <t>231 401 8574</t>
  </si>
  <si>
    <t>57(819)637-8984</t>
  </si>
  <si>
    <t>031 Dryden Lane</t>
  </si>
  <si>
    <t>Wuyang</t>
  </si>
  <si>
    <t>vgoldejv@jigsy.com</t>
  </si>
  <si>
    <t>782 193 0874</t>
  </si>
  <si>
    <t>55(236)378-5318</t>
  </si>
  <si>
    <t>317 Coleman Center</t>
  </si>
  <si>
    <t>Sawahrandu</t>
  </si>
  <si>
    <t>mgrovehamjw@typepad.com</t>
  </si>
  <si>
    <t>985 576 1498</t>
  </si>
  <si>
    <t>60(446)808-9438</t>
  </si>
  <si>
    <t>76659 Sherman Drive</t>
  </si>
  <si>
    <t>wtapselljx@paginegialle.it</t>
  </si>
  <si>
    <t>279 128 9399</t>
  </si>
  <si>
    <t>48(306)245-1996</t>
  </si>
  <si>
    <t>03 Waubesa Plaza</t>
  </si>
  <si>
    <t>Gaoleshan</t>
  </si>
  <si>
    <t>fseagoodjy@google.ca</t>
  </si>
  <si>
    <t>242 804 5139</t>
  </si>
  <si>
    <t>86(461)438-1055</t>
  </si>
  <si>
    <t>85344 Loomis Circle</t>
  </si>
  <si>
    <t>Yuannan</t>
  </si>
  <si>
    <t>wstartejz@slashdot.org</t>
  </si>
  <si>
    <t>406 741 9134</t>
  </si>
  <si>
    <t>351(363)237-9682</t>
  </si>
  <si>
    <t>13685 Portage Circle</t>
  </si>
  <si>
    <t>Porto Seguro</t>
  </si>
  <si>
    <t>ppapek0@addtoany.com</t>
  </si>
  <si>
    <t>587 880 1603</t>
  </si>
  <si>
    <t>420(789)892-4020</t>
  </si>
  <si>
    <t>9 Schmedeman Terrace</t>
  </si>
  <si>
    <t>Hadapu Zhen</t>
  </si>
  <si>
    <t>korredk1@vimeo.com</t>
  </si>
  <si>
    <t>604 692 4297</t>
  </si>
  <si>
    <t>62(373)783-3024</t>
  </si>
  <si>
    <t>64984 Corscot Lane</t>
  </si>
  <si>
    <t>Jagodnjak</t>
  </si>
  <si>
    <t>tbotrightk2@freewebs.com</t>
  </si>
  <si>
    <t>690 927 6938</t>
  </si>
  <si>
    <t>86(980)162-0359</t>
  </si>
  <si>
    <t>601 Randy Junction</t>
  </si>
  <si>
    <t>TeÅ¡anj</t>
  </si>
  <si>
    <t>rchesswask3@feedburner.com</t>
  </si>
  <si>
    <t>878 235 8037</t>
  </si>
  <si>
    <t>62(117)656-7045</t>
  </si>
  <si>
    <t>27553 Susan Pass</t>
  </si>
  <si>
    <t>Xihe</t>
  </si>
  <si>
    <t>afaulksk4@oaic.gov.au</t>
  </si>
  <si>
    <t>883 680 0622</t>
  </si>
  <si>
    <t>976(562)743-8309</t>
  </si>
  <si>
    <t>722 Mallory Point</t>
  </si>
  <si>
    <t>El Retorno</t>
  </si>
  <si>
    <t>tscalerak5@last.fm</t>
  </si>
  <si>
    <t>576 373 3791</t>
  </si>
  <si>
    <t>86(239)702-4485</t>
  </si>
  <si>
    <t>63230 Jenifer Alley</t>
  </si>
  <si>
    <t>Miskindzha</t>
  </si>
  <si>
    <t>sraggek6@edublogs.org</t>
  </si>
  <si>
    <t>412 226 3609</t>
  </si>
  <si>
    <t>1(139)537-0073</t>
  </si>
  <si>
    <t>97022 Vera Road</t>
  </si>
  <si>
    <t>WojaszÃ³wka</t>
  </si>
  <si>
    <t>lhabletk7@amazonaws.com</t>
  </si>
  <si>
    <t>699 880 1675</t>
  </si>
  <si>
    <t>62(113)142-6985</t>
  </si>
  <si>
    <t>55904 Luster Trail</t>
  </si>
  <si>
    <t>La Playosa</t>
  </si>
  <si>
    <t>rcorneljesk8@sciencedaily.com</t>
  </si>
  <si>
    <t>346 680 8718</t>
  </si>
  <si>
    <t>353(478)219-3068</t>
  </si>
  <si>
    <t>834 Norway Maple Terrace</t>
  </si>
  <si>
    <t>Passos</t>
  </si>
  <si>
    <t>cdublink9@woothemes.com</t>
  </si>
  <si>
    <t>780 907 8134</t>
  </si>
  <si>
    <t>591(160)195-8315</t>
  </si>
  <si>
    <t>306 Mayer Park</t>
  </si>
  <si>
    <t>Sarajevo</t>
  </si>
  <si>
    <t>caspinalka@edublogs.org</t>
  </si>
  <si>
    <t>755 101 8251</t>
  </si>
  <si>
    <t>967(165)730-0046</t>
  </si>
  <si>
    <t>9 Muir Park</t>
  </si>
  <si>
    <t>Igbor</t>
  </si>
  <si>
    <t>nrylattkb@aol.com</t>
  </si>
  <si>
    <t>517 200 9095</t>
  </si>
  <si>
    <t>375(868)947-5223</t>
  </si>
  <si>
    <t>090 Anthes Street</t>
  </si>
  <si>
    <t>Yubilyeyny</t>
  </si>
  <si>
    <t>mmayfieldkc@example.com</t>
  </si>
  <si>
    <t>811 762 3179</t>
  </si>
  <si>
    <t>62(936)776-1877</t>
  </si>
  <si>
    <t>928 Heath Court</t>
  </si>
  <si>
    <t>Songkhla</t>
  </si>
  <si>
    <t>dstennettkd@reference.com</t>
  </si>
  <si>
    <t>266 541 3749</t>
  </si>
  <si>
    <t>355(668)577-1688</t>
  </si>
  <si>
    <t>715 Talmadge Parkway</t>
  </si>
  <si>
    <t>Jingkou</t>
  </si>
  <si>
    <t>gburnhamske@biblegateway.com</t>
  </si>
  <si>
    <t>335 956 3765</t>
  </si>
  <si>
    <t>63(833)281-7901</t>
  </si>
  <si>
    <t>31 Farwell Terrace</t>
  </si>
  <si>
    <t>Looc</t>
  </si>
  <si>
    <t>jbraunterkf@uol.com.br</t>
  </si>
  <si>
    <t>723 300 4559</t>
  </si>
  <si>
    <t>86(746)949-5768</t>
  </si>
  <si>
    <t>294 Elgar Road</t>
  </si>
  <si>
    <t>Guararema</t>
  </si>
  <si>
    <t>ctwohigkg@hao123.com</t>
  </si>
  <si>
    <t>201 136 4780</t>
  </si>
  <si>
    <t>7(546)417-0895</t>
  </si>
  <si>
    <t>321 Summit Trail</t>
  </si>
  <si>
    <t>Lewolen</t>
  </si>
  <si>
    <t>cleelkh@multiply.com</t>
  </si>
  <si>
    <t>347 315 7137</t>
  </si>
  <si>
    <t>62(690)177-7907</t>
  </si>
  <si>
    <t>4636 Sugar Drive</t>
  </si>
  <si>
    <t>TonekÄbon</t>
  </si>
  <si>
    <t>mhabbenki@nps.gov</t>
  </si>
  <si>
    <t>101 451 8859</t>
  </si>
  <si>
    <t>7(624)426-9050</t>
  </si>
  <si>
    <t>1 Claremont Alley</t>
  </si>
  <si>
    <t>Chiguang</t>
  </si>
  <si>
    <t>uespositakj@smugmug.com</t>
  </si>
  <si>
    <t>399 538 0551</t>
  </si>
  <si>
    <t>1(393)677-5775</t>
  </si>
  <si>
    <t>8 Eagle Crest Crossing</t>
  </si>
  <si>
    <t>RÄmganj</t>
  </si>
  <si>
    <t>jjeeneskk@amazonaws.com</t>
  </si>
  <si>
    <t>749 170 0137</t>
  </si>
  <si>
    <t>351(193)692-2811</t>
  </si>
  <si>
    <t>345 Elka Pass</t>
  </si>
  <si>
    <t>Troyes</t>
  </si>
  <si>
    <t>bbachelarkl@go.com</t>
  </si>
  <si>
    <t>226 201 0863</t>
  </si>
  <si>
    <t>48(942)237-9960</t>
  </si>
  <si>
    <t>169 Farmco Street</t>
  </si>
  <si>
    <t>Sendangwaru</t>
  </si>
  <si>
    <t>mzarfatikm@dion.ne.jp</t>
  </si>
  <si>
    <t>985 305 2530</t>
  </si>
  <si>
    <t>591(901)322-9800</t>
  </si>
  <si>
    <t>343 Almo Point</t>
  </si>
  <si>
    <t>Gafanha de AquÃ©m</t>
  </si>
  <si>
    <t>tgraingekn@theglobeandmail.com</t>
  </si>
  <si>
    <t>142 981 1666</t>
  </si>
  <si>
    <t>86(479)986-8344</t>
  </si>
  <si>
    <t>99 Sheridan Lane</t>
  </si>
  <si>
    <t>ShÄhpur</t>
  </si>
  <si>
    <t>dheballko@wikimedia.org</t>
  </si>
  <si>
    <t>649 620 8280</t>
  </si>
  <si>
    <t>420(415)741-6692</t>
  </si>
  <si>
    <t>8264 Carpenter Way</t>
  </si>
  <si>
    <t>Quitilipi</t>
  </si>
  <si>
    <t>mfozzardkp@ucsd.edu</t>
  </si>
  <si>
    <t>571 949 7344</t>
  </si>
  <si>
    <t>351(489)233-6592</t>
  </si>
  <si>
    <t>24 Kingsford Alley</t>
  </si>
  <si>
    <t>Santo AnastÃ¡cio</t>
  </si>
  <si>
    <t>ssibsonkq@symantec.com</t>
  </si>
  <si>
    <t>404 784 5680</t>
  </si>
  <si>
    <t>254(168)781-4081</t>
  </si>
  <si>
    <t>63 Grasskamp Junction</t>
  </si>
  <si>
    <t>Tambilil</t>
  </si>
  <si>
    <t>callumkr@taobao.com</t>
  </si>
  <si>
    <t>289 512 2831</t>
  </si>
  <si>
    <t>63(768)551-7740</t>
  </si>
  <si>
    <t>7629 Lotheville Lane</t>
  </si>
  <si>
    <t>Sinuknipan</t>
  </si>
  <si>
    <t>gpingks@apache.org</t>
  </si>
  <si>
    <t>185 318 5257</t>
  </si>
  <si>
    <t>86(810)719-7727</t>
  </si>
  <si>
    <t>252 Cherokee Drive</t>
  </si>
  <si>
    <t>Guangchen</t>
  </si>
  <si>
    <t>cshaftokt@sohu.com</t>
  </si>
  <si>
    <t>374 627 6579</t>
  </si>
  <si>
    <t>63(626)915-4957</t>
  </si>
  <si>
    <t>2122 Hermina Terrace</t>
  </si>
  <si>
    <t>Songqiao</t>
  </si>
  <si>
    <t>aedonku@businessinsider.com</t>
  </si>
  <si>
    <t>903 543 9187</t>
  </si>
  <si>
    <t>63(630)648-6837</t>
  </si>
  <si>
    <t>58237 Bultman Avenue</t>
  </si>
  <si>
    <t>Smolenskoye</t>
  </si>
  <si>
    <t>bhoftonkv@4shared.com</t>
  </si>
  <si>
    <t>715 863 3491</t>
  </si>
  <si>
    <t>7(395)543-6475</t>
  </si>
  <si>
    <t>803 Clarendon Parkway</t>
  </si>
  <si>
    <t>Jiangchuanlu</t>
  </si>
  <si>
    <t>chardwinkw@a8.net</t>
  </si>
  <si>
    <t>559 213 4000</t>
  </si>
  <si>
    <t>86(229)716-8373</t>
  </si>
  <si>
    <t>89 Dahle Plaza</t>
  </si>
  <si>
    <t>Ponoka</t>
  </si>
  <si>
    <t>svinakx@wikipedia.org</t>
  </si>
  <si>
    <t>403 840 1916</t>
  </si>
  <si>
    <t>593(312)441-3366</t>
  </si>
  <si>
    <t>5974 Ruskin Crossing</t>
  </si>
  <si>
    <t>PrÃ¡manta</t>
  </si>
  <si>
    <t>sshufflebothamky@theatlantic.com</t>
  </si>
  <si>
    <t>588 345 9674</t>
  </si>
  <si>
    <t>66(260)431-4250</t>
  </si>
  <si>
    <t>12 Novick Street</t>
  </si>
  <si>
    <t>Xianbao</t>
  </si>
  <si>
    <t>kjoseburykz@toplist.cz</t>
  </si>
  <si>
    <t>194 166 5957</t>
  </si>
  <si>
    <t>20(158)528-2845</t>
  </si>
  <si>
    <t>4567 Village Trail</t>
  </si>
  <si>
    <t>Obsza</t>
  </si>
  <si>
    <t>tbewsyl0@wiley.com</t>
  </si>
  <si>
    <t>920 318 2843</t>
  </si>
  <si>
    <t>7(541)417-9073</t>
  </si>
  <si>
    <t>6458 4th Hill</t>
  </si>
  <si>
    <t>Majiao</t>
  </si>
  <si>
    <t>gmacconachyl1@unicef.org</t>
  </si>
  <si>
    <t>929 574 1612</t>
  </si>
  <si>
    <t>44(404)838-0060</t>
  </si>
  <si>
    <t>3447 Redwing Center</t>
  </si>
  <si>
    <t>VÄ©nh TÆ°á»ng</t>
  </si>
  <si>
    <t>gattkinsl2@nydailynews.com</t>
  </si>
  <si>
    <t>498 996 5925</t>
  </si>
  <si>
    <t>49(761)661-0640</t>
  </si>
  <si>
    <t>3142 Lerdahl Street</t>
  </si>
  <si>
    <t>Carmo do Cajuru</t>
  </si>
  <si>
    <t>talgerl3@topsy.com</t>
  </si>
  <si>
    <t>485 339 9074</t>
  </si>
  <si>
    <t>375(548)940-7725</t>
  </si>
  <si>
    <t>43 Crownhardt Parkway</t>
  </si>
  <si>
    <t>Rakszawa</t>
  </si>
  <si>
    <t>ygalbraithl4@whitehouse.gov</t>
  </si>
  <si>
    <t>567 284 2869</t>
  </si>
  <si>
    <t>62(312)529-8594</t>
  </si>
  <si>
    <t>7994 Wayridge Plaza</t>
  </si>
  <si>
    <t>SonsÃ³n</t>
  </si>
  <si>
    <t>nbeentjesl5@jugem.jp</t>
  </si>
  <si>
    <t>512 629 1205</t>
  </si>
  <si>
    <t>63(971)178-0577</t>
  </si>
  <si>
    <t>60 Sunbrook Place</t>
  </si>
  <si>
    <t>Su-dong</t>
  </si>
  <si>
    <t>fothenl6@g.co</t>
  </si>
  <si>
    <t>964 610 9868</t>
  </si>
  <si>
    <t>62(905)937-1140</t>
  </si>
  <si>
    <t>1 Merry Circle</t>
  </si>
  <si>
    <t>jcauntl7@auda.org.au</t>
  </si>
  <si>
    <t>225 487 2984</t>
  </si>
  <si>
    <t>967(185)481-4979</t>
  </si>
  <si>
    <t>8 Ruskin Trail</t>
  </si>
  <si>
    <t>Addis Ababa</t>
  </si>
  <si>
    <t>tternouthl8@squarespace.com</t>
  </si>
  <si>
    <t>250 762 2664</t>
  </si>
  <si>
    <t>57(798)570-5342</t>
  </si>
  <si>
    <t>485 Bowman Terrace</t>
  </si>
  <si>
    <t>dgarriochl9@washington.edu</t>
  </si>
  <si>
    <t>950 522 8781</t>
  </si>
  <si>
    <t>420(645)304-3481</t>
  </si>
  <si>
    <t>3046 Blue Bill Park Point</t>
  </si>
  <si>
    <t>Kalimeneng</t>
  </si>
  <si>
    <t>hjudgela@rakuten.co.jp</t>
  </si>
  <si>
    <t>522 871 8596</t>
  </si>
  <si>
    <t>961(916)826-9308</t>
  </si>
  <si>
    <t>33612 Dorton Street</t>
  </si>
  <si>
    <t>Ilmajoki</t>
  </si>
  <si>
    <t>cedworthylb@macromedia.com</t>
  </si>
  <si>
    <t>575 598 1091</t>
  </si>
  <si>
    <t>688(477)441-4230</t>
  </si>
  <si>
    <t>9 Arapahoe Avenue</t>
  </si>
  <si>
    <t>Lautaro</t>
  </si>
  <si>
    <t>rguilloudlc@furl.net</t>
  </si>
  <si>
    <t>673 212 0985</t>
  </si>
  <si>
    <t>55(903)321-9894</t>
  </si>
  <si>
    <t>44284 Daystar Junction</t>
  </si>
  <si>
    <t>Sadang Kulon</t>
  </si>
  <si>
    <t>atombsld@angelfire.com</t>
  </si>
  <si>
    <t>552 923 3003</t>
  </si>
  <si>
    <t>381(740)274-3270</t>
  </si>
  <si>
    <t>2 Dahle Avenue</t>
  </si>
  <si>
    <t>UherskÃ½ Brod</t>
  </si>
  <si>
    <t>rtunderle@xing.com</t>
  </si>
  <si>
    <t>165 781 9137</t>
  </si>
  <si>
    <t>1(814)461-2602</t>
  </si>
  <si>
    <t>9 Monterey Alley</t>
  </si>
  <si>
    <t>Xijiang</t>
  </si>
  <si>
    <t>thazeldinelf@nature.com</t>
  </si>
  <si>
    <t>781 447 0366</t>
  </si>
  <si>
    <t>30(790)647-5330</t>
  </si>
  <si>
    <t>3 Hoard Street</t>
  </si>
  <si>
    <t>Handaqi</t>
  </si>
  <si>
    <t>fewbankelg@upenn.edu</t>
  </si>
  <si>
    <t>528 590 2042</t>
  </si>
  <si>
    <t>52(370)828-2456</t>
  </si>
  <si>
    <t>63843 Upham Road</t>
  </si>
  <si>
    <t>Estaca</t>
  </si>
  <si>
    <t>amerigonlh@sciencedirect.com</t>
  </si>
  <si>
    <t>607 395 1395</t>
  </si>
  <si>
    <t>7(321)870-5726</t>
  </si>
  <si>
    <t>0401 Porter Point</t>
  </si>
  <si>
    <t>Laxiong</t>
  </si>
  <si>
    <t>faceli@upenn.edu</t>
  </si>
  <si>
    <t>481 945 0922</t>
  </si>
  <si>
    <t>62(434)346-1577</t>
  </si>
  <si>
    <t>01243 Anhalt Road</t>
  </si>
  <si>
    <t>Koa</t>
  </si>
  <si>
    <t>ekennylj@e-recht24.de</t>
  </si>
  <si>
    <t>568 779 2639</t>
  </si>
  <si>
    <t>230(296)605-9121</t>
  </si>
  <si>
    <t>4 Service Hill</t>
  </si>
  <si>
    <t>Kisarawe</t>
  </si>
  <si>
    <t>djillslk@abc.net.au</t>
  </si>
  <si>
    <t>541 548 5082</t>
  </si>
  <si>
    <t>55(269)379-6227</t>
  </si>
  <si>
    <t>34 Muir Way</t>
  </si>
  <si>
    <t>Hamburg</t>
  </si>
  <si>
    <t>lrounsivallll@clickbank.net</t>
  </si>
  <si>
    <t>615 588 3425</t>
  </si>
  <si>
    <t>86(368)981-1154</t>
  </si>
  <si>
    <t>0 Sutherland Plaza</t>
  </si>
  <si>
    <t>Caijiang</t>
  </si>
  <si>
    <t>fgeddeslm@123-reg.co.uk</t>
  </si>
  <si>
    <t>432 392 7816</t>
  </si>
  <si>
    <t>55(109)254-3157</t>
  </si>
  <si>
    <t>6683 Linden Court</t>
  </si>
  <si>
    <t>Mandaue City</t>
  </si>
  <si>
    <t>rhagerghamln@businessinsider.com</t>
  </si>
  <si>
    <t>534 196 8509</t>
  </si>
  <si>
    <t>48(741)739-7140</t>
  </si>
  <si>
    <t>10 Duke Court</t>
  </si>
  <si>
    <t>Strabychovo</t>
  </si>
  <si>
    <t>cmattsonlo@wufoo.com</t>
  </si>
  <si>
    <t>126 862 3641</t>
  </si>
  <si>
    <t>380(231)518-9170</t>
  </si>
  <si>
    <t>4 Rieder Lane</t>
  </si>
  <si>
    <t>Hultsfred</t>
  </si>
  <si>
    <t>hfawleylp@biglobe.ne.jp</t>
  </si>
  <si>
    <t>680 848 5932</t>
  </si>
  <si>
    <t>380(319)861-2351</t>
  </si>
  <si>
    <t>17 Duke Trail</t>
  </si>
  <si>
    <t>YacuÃ­ba</t>
  </si>
  <si>
    <t>aspatarilq@disqus.com</t>
  </si>
  <si>
    <t>683 974 7102</t>
  </si>
  <si>
    <t>63(414)858-8161</t>
  </si>
  <si>
    <t>16734 Harper Hill</t>
  </si>
  <si>
    <t>Aipe</t>
  </si>
  <si>
    <t>aellerbylr@tiny.cc</t>
  </si>
  <si>
    <t>437 657 0555</t>
  </si>
  <si>
    <t>374(461)205-6036</t>
  </si>
  <si>
    <t>9 Hayes Circle</t>
  </si>
  <si>
    <t>Bela Vista</t>
  </si>
  <si>
    <t>kdjokicls@oracle.com</t>
  </si>
  <si>
    <t>526 351 7385</t>
  </si>
  <si>
    <t>1(404)293-4380</t>
  </si>
  <si>
    <t>04539 5th Avenue</t>
  </si>
  <si>
    <t>Yaroslavl</t>
  </si>
  <si>
    <t>nnarislt@yellowbook.com</t>
  </si>
  <si>
    <t>485 710 2793</t>
  </si>
  <si>
    <t>47(989)124-6725</t>
  </si>
  <si>
    <t>55 Moland Way</t>
  </si>
  <si>
    <t>Waerana</t>
  </si>
  <si>
    <t>kdrinkellu@adobe.com</t>
  </si>
  <si>
    <t>936 615 3348</t>
  </si>
  <si>
    <t>420(587)392-8447</t>
  </si>
  <si>
    <t>66205 Elgar Pass</t>
  </si>
  <si>
    <t>Motala</t>
  </si>
  <si>
    <t>broomelv@walmart.com</t>
  </si>
  <si>
    <t>223 480 2278</t>
  </si>
  <si>
    <t>44(721)836-5847</t>
  </si>
  <si>
    <t>37 Grasskamp Junction</t>
  </si>
  <si>
    <t>Lavia</t>
  </si>
  <si>
    <t>jrosenfieldlw@usgs.gov</t>
  </si>
  <si>
    <t>962 306 3858</t>
  </si>
  <si>
    <t>92(432)142-1285</t>
  </si>
  <si>
    <t>17 Bay Drive</t>
  </si>
  <si>
    <t>Lluchubamba</t>
  </si>
  <si>
    <t>rgasquoinelx@cocolog-nifty.com</t>
  </si>
  <si>
    <t>901 872 6690</t>
  </si>
  <si>
    <t>34(726)231-1045</t>
  </si>
  <si>
    <t>6 Oak Junction</t>
  </si>
  <si>
    <t>Cikaludan</t>
  </si>
  <si>
    <t>dfucherly@ebay.com</t>
  </si>
  <si>
    <t>567 819 4359</t>
  </si>
  <si>
    <t>228(243)177-7768</t>
  </si>
  <si>
    <t>4930 Esker Street</t>
  </si>
  <si>
    <t>Paltamo</t>
  </si>
  <si>
    <t>bruitlz@people.com.cn</t>
  </si>
  <si>
    <t>698 471 7304</t>
  </si>
  <si>
    <t>7(522)594-0633</t>
  </si>
  <si>
    <t>959 Annamark Street</t>
  </si>
  <si>
    <t>bsherwillm0@home.pl</t>
  </si>
  <si>
    <t>595 685 2350</t>
  </si>
  <si>
    <t>7(996)115-4125</t>
  </si>
  <si>
    <t>72795 South Trail</t>
  </si>
  <si>
    <t>Keles Timur</t>
  </si>
  <si>
    <t>rhorningm1@issuu.com</t>
  </si>
  <si>
    <t>757 243 7122</t>
  </si>
  <si>
    <t>84(383)650-9965</t>
  </si>
  <si>
    <t>36 Hauk Junction</t>
  </si>
  <si>
    <t>Curug</t>
  </si>
  <si>
    <t>hbuesnelm2@g.co</t>
  </si>
  <si>
    <t>517 280 5512</t>
  </si>
  <si>
    <t>86(295)630-1165</t>
  </si>
  <si>
    <t>42 Maple Wood Junction</t>
  </si>
  <si>
    <t>Khomutovo</t>
  </si>
  <si>
    <t>abenfellm3@independent.co.uk</t>
  </si>
  <si>
    <t>713 312 9339</t>
  </si>
  <si>
    <t>48(198)424-9477</t>
  </si>
  <si>
    <t>0414 Jenna Terrace</t>
  </si>
  <si>
    <t>Xinbao</t>
  </si>
  <si>
    <t>ebroadwaym4@cdbaby.com</t>
  </si>
  <si>
    <t>528 641 4654</t>
  </si>
  <si>
    <t>63(247)243-9553</t>
  </si>
  <si>
    <t>3 Quincy Avenue</t>
  </si>
  <si>
    <t>Las Animas</t>
  </si>
  <si>
    <t>cbearfootm5@scientificamerican.com</t>
  </si>
  <si>
    <t>797 960 2692</t>
  </si>
  <si>
    <t>420(511)915-2161</t>
  </si>
  <si>
    <t>902 Darwin Drive</t>
  </si>
  <si>
    <t>Biguo</t>
  </si>
  <si>
    <t>ggofforthm6@so-net.ne.jp</t>
  </si>
  <si>
    <t>492 630 5203</t>
  </si>
  <si>
    <t>504(197)929-2851</t>
  </si>
  <si>
    <t>198 Anhalt Park</t>
  </si>
  <si>
    <t>Trincomalee</t>
  </si>
  <si>
    <t>mmeeginm7@woothemes.com</t>
  </si>
  <si>
    <t>454 573 0668</t>
  </si>
  <si>
    <t>63(692)189-7820</t>
  </si>
  <si>
    <t>57928 Oxford Circle</t>
  </si>
  <si>
    <t>Dobryatino</t>
  </si>
  <si>
    <t>porteltm8@alibaba.com</t>
  </si>
  <si>
    <t>523 179 9348</t>
  </si>
  <si>
    <t>63(214)896-4868</t>
  </si>
  <si>
    <t>7477 Lien Drive</t>
  </si>
  <si>
    <t>Karonga</t>
  </si>
  <si>
    <t>jcockhillm9@aboutads.info</t>
  </si>
  <si>
    <t>615 699 7036</t>
  </si>
  <si>
    <t>506(139)630-4869</t>
  </si>
  <si>
    <t>51 Eagan Road</t>
  </si>
  <si>
    <t>Otjimbingwe</t>
  </si>
  <si>
    <t>travensma@yolasite.com</t>
  </si>
  <si>
    <t>624 211 0956</t>
  </si>
  <si>
    <t>972(315)312-2633</t>
  </si>
  <si>
    <t>80 Randy Place</t>
  </si>
  <si>
    <t>Grenoble</t>
  </si>
  <si>
    <t>mglowinskimb@reference.com</t>
  </si>
  <si>
    <t>687 583 7998</t>
  </si>
  <si>
    <t>86(269)200-3897</t>
  </si>
  <si>
    <t>95 Saint Paul Crossing</t>
  </si>
  <si>
    <t>PhÃ¹ng</t>
  </si>
  <si>
    <t>drowlingmc@yandex.ru</t>
  </si>
  <si>
    <t>818 703 8901</t>
  </si>
  <si>
    <t>385(513)742-1733</t>
  </si>
  <si>
    <t>5 Hauk Crossing</t>
  </si>
  <si>
    <t>Heichengzi</t>
  </si>
  <si>
    <t>cfadianmd@miibeian.gov.cn</t>
  </si>
  <si>
    <t>463 827 3645</t>
  </si>
  <si>
    <t>47(732)312-0805</t>
  </si>
  <si>
    <t>8 Loeprich Alley</t>
  </si>
  <si>
    <t>HostouÅˆ</t>
  </si>
  <si>
    <t>mmccaughanme@rediff.com</t>
  </si>
  <si>
    <t>547 973 6515</t>
  </si>
  <si>
    <t>420(420)829-5254</t>
  </si>
  <si>
    <t>34 Mayer Trail</t>
  </si>
  <si>
    <t>Thepharak</t>
  </si>
  <si>
    <t>mnicelymf@businessinsider.com</t>
  </si>
  <si>
    <t>362 383 3136</t>
  </si>
  <si>
    <t>86(111)526-5028</t>
  </si>
  <si>
    <t>49385 Charing Cross Point</t>
  </si>
  <si>
    <t>Jiguan</t>
  </si>
  <si>
    <t>bmeyermg@free.fr</t>
  </si>
  <si>
    <t>319 875 1796</t>
  </si>
  <si>
    <t>351(503)808-9861</t>
  </si>
  <si>
    <t>4 Walton Hill</t>
  </si>
  <si>
    <t>Thanh XuÃ¢n</t>
  </si>
  <si>
    <t>smarjanskimh@arstechnica.com</t>
  </si>
  <si>
    <t>145 311 4659</t>
  </si>
  <si>
    <t>63(239)814-9596</t>
  </si>
  <si>
    <t>5 Meadow Valley Hill</t>
  </si>
  <si>
    <t>Hongguang</t>
  </si>
  <si>
    <t>pmckeami@newsvine.com</t>
  </si>
  <si>
    <t>573 931 9895</t>
  </si>
  <si>
    <t>960(304)884-2605</t>
  </si>
  <si>
    <t>12364 Buena Vista Avenue</t>
  </si>
  <si>
    <t>Yurâ€™yevets</t>
  </si>
  <si>
    <t>cinnismj@wunderground.com</t>
  </si>
  <si>
    <t>765 258 7465</t>
  </si>
  <si>
    <t>48(761)859-0390</t>
  </si>
  <si>
    <t>2 Corben Place</t>
  </si>
  <si>
    <t>dhasseklmk@arizona.edu</t>
  </si>
  <si>
    <t>308 393 1098</t>
  </si>
  <si>
    <t>86(971)463-6750</t>
  </si>
  <si>
    <t>785 Dawn Crossing</t>
  </si>
  <si>
    <t>Ziketan</t>
  </si>
  <si>
    <t>jbeckmannml@springer.com</t>
  </si>
  <si>
    <t>105 508 6610</t>
  </si>
  <si>
    <t>86(241)773-9688</t>
  </si>
  <si>
    <t>3 Eggendart Terrace</t>
  </si>
  <si>
    <t>Luoping</t>
  </si>
  <si>
    <t>cfitzpaynmm@lulu.com</t>
  </si>
  <si>
    <t>456 445 0448</t>
  </si>
  <si>
    <t>62(378)365-2617</t>
  </si>
  <si>
    <t>0 Northview Hill</t>
  </si>
  <si>
    <t>Ãno KopanÃ¡kion</t>
  </si>
  <si>
    <t>rfaucettmn@house.gov</t>
  </si>
  <si>
    <t>219 624 7145</t>
  </si>
  <si>
    <t>66(512)536-0567</t>
  </si>
  <si>
    <t>89721 Nobel Crossing</t>
  </si>
  <si>
    <t>Taavetti</t>
  </si>
  <si>
    <t>gjovovicmo@google.fr</t>
  </si>
  <si>
    <t>876 448 1127</t>
  </si>
  <si>
    <t>93(792)121-4981</t>
  </si>
  <si>
    <t>4594 Green Ridge Pass</t>
  </si>
  <si>
    <t>Caringin</t>
  </si>
  <si>
    <t>tstowellmp@opera.com</t>
  </si>
  <si>
    <t>924 171 4524</t>
  </si>
  <si>
    <t>86(376)829-9954</t>
  </si>
  <si>
    <t>01 Dakota Drive</t>
  </si>
  <si>
    <t>Nossebro</t>
  </si>
  <si>
    <t>jguerrimq@tamu.edu</t>
  </si>
  <si>
    <t>667 693 4355</t>
  </si>
  <si>
    <t>33(376)907-4844</t>
  </si>
  <si>
    <t>609 Service Center</t>
  </si>
  <si>
    <t>Cimuncang</t>
  </si>
  <si>
    <t>saxbymr@bbc.co.uk</t>
  </si>
  <si>
    <t>703 434 5679</t>
  </si>
  <si>
    <t>86(196)393-9991</t>
  </si>
  <si>
    <t>78610 Blaine Road</t>
  </si>
  <si>
    <t>Krajan Pakel</t>
  </si>
  <si>
    <t>lgilbartms@taobao.com</t>
  </si>
  <si>
    <t>173 224 6148</t>
  </si>
  <si>
    <t>62(228)185-4560</t>
  </si>
  <si>
    <t>97 High Crossing Street</t>
  </si>
  <si>
    <t>Yermolayevo</t>
  </si>
  <si>
    <t>rbaynhammt@archive.org</t>
  </si>
  <si>
    <t>384 496 4339</t>
  </si>
  <si>
    <t>252(482)336-5198</t>
  </si>
  <si>
    <t>60962 Muir Circle</t>
  </si>
  <si>
    <t>Ð–ÐµÐ»Ð¸Ð½Ð¾</t>
  </si>
  <si>
    <t>amulrooneymu@gnu.org</t>
  </si>
  <si>
    <t>933 745 7929</t>
  </si>
  <si>
    <t>86(428)489-7654</t>
  </si>
  <si>
    <t>12710 Badeau Road</t>
  </si>
  <si>
    <t>Kuroda</t>
  </si>
  <si>
    <t>fburnettmv@hp.com</t>
  </si>
  <si>
    <t>504 807 7833</t>
  </si>
  <si>
    <t>86(499)891-2636</t>
  </si>
  <si>
    <t>7 Lake View Park</t>
  </si>
  <si>
    <t>Socabaya</t>
  </si>
  <si>
    <t>mlightollermw@globo.com</t>
  </si>
  <si>
    <t>469 832 4474</t>
  </si>
  <si>
    <t>63(868)389-5478</t>
  </si>
  <si>
    <t>108 Laurel Plaza</t>
  </si>
  <si>
    <t>Tembol</t>
  </si>
  <si>
    <t>ldilaweymx@psu.edu</t>
  </si>
  <si>
    <t>394 189 7795</t>
  </si>
  <si>
    <t>66(607)236-0051</t>
  </si>
  <si>
    <t>72 Continental Hill</t>
  </si>
  <si>
    <t>Vrdy</t>
  </si>
  <si>
    <t>sdeangelomy@gmpg.org</t>
  </si>
  <si>
    <t>736 561 3274</t>
  </si>
  <si>
    <t>1(675)918-2422</t>
  </si>
  <si>
    <t>44 Russell Plaza</t>
  </si>
  <si>
    <t>Halle</t>
  </si>
  <si>
    <t>sbartolicmz@linkedin.com</t>
  </si>
  <si>
    <t>430 773 8886</t>
  </si>
  <si>
    <t>34(634)152-5642</t>
  </si>
  <si>
    <t>741 Carey Road</t>
  </si>
  <si>
    <t>Wanghu</t>
  </si>
  <si>
    <t>hlordonn0@naver.com</t>
  </si>
  <si>
    <t>904 234 0589</t>
  </si>
  <si>
    <t>33(892)658-2008</t>
  </si>
  <si>
    <t>47 Memorial Crossing</t>
  </si>
  <si>
    <t>Kakamigahara</t>
  </si>
  <si>
    <t>kogreadyn1@scientificamerican.com</t>
  </si>
  <si>
    <t>310 961 5862</t>
  </si>
  <si>
    <t>86(354)337-7857</t>
  </si>
  <si>
    <t>8743 Manley Plaza</t>
  </si>
  <si>
    <t>Magok</t>
  </si>
  <si>
    <t>alangelaann2@bravesites.com</t>
  </si>
  <si>
    <t>983 789 8193</t>
  </si>
  <si>
    <t>27(412)703-9744</t>
  </si>
  <si>
    <t>136 Schurz Avenue</t>
  </si>
  <si>
    <t>Hetou</t>
  </si>
  <si>
    <t>aandreyn3@nymag.com</t>
  </si>
  <si>
    <t>964 848 2766</t>
  </si>
  <si>
    <t>62(592)299-6403</t>
  </si>
  <si>
    <t>35019 Milwaukee Circle</t>
  </si>
  <si>
    <t>Pangkalan Kasai</t>
  </si>
  <si>
    <t>hwottonn4@salon.com</t>
  </si>
  <si>
    <t>701 885 0540</t>
  </si>
  <si>
    <t>46(365)607-7106</t>
  </si>
  <si>
    <t>8763 Thierer Plaza</t>
  </si>
  <si>
    <t>FeriÄanci</t>
  </si>
  <si>
    <t>earboinn5@zdnet.com</t>
  </si>
  <si>
    <t>737 805 2664</t>
  </si>
  <si>
    <t>353(346)522-9084</t>
  </si>
  <si>
    <t>4823 Reinke Drive</t>
  </si>
  <si>
    <t>Heyu</t>
  </si>
  <si>
    <t>ojeandetn6@go.com</t>
  </si>
  <si>
    <t>704 791 7949</t>
  </si>
  <si>
    <t>27(432)287-1158</t>
  </si>
  <si>
    <t>20 Bellgrove Street</t>
  </si>
  <si>
    <t>Ribeirinha</t>
  </si>
  <si>
    <t>fdielhennn7@wisc.edu</t>
  </si>
  <si>
    <t>699 800 6519</t>
  </si>
  <si>
    <t>93(619)466-1530</t>
  </si>
  <si>
    <t>677 Melrose Junction</t>
  </si>
  <si>
    <t>Chekmagush</t>
  </si>
  <si>
    <t>cvitetn8@utexas.edu</t>
  </si>
  <si>
    <t>411 892 9736</t>
  </si>
  <si>
    <t>389(650)868-5215</t>
  </si>
  <si>
    <t>6 Banding Trail</t>
  </si>
  <si>
    <t>Buan</t>
  </si>
  <si>
    <t>maysikn9@cnn.com</t>
  </si>
  <si>
    <t>906 751 4238</t>
  </si>
  <si>
    <t>62(598)254-7508</t>
  </si>
  <si>
    <t>85 Forest Dale Center</t>
  </si>
  <si>
    <t>Bilopillya</t>
  </si>
  <si>
    <t>mmcgouganna@squidoo.com</t>
  </si>
  <si>
    <t>579 455 4239</t>
  </si>
  <si>
    <t>86(518)384-2785</t>
  </si>
  <si>
    <t>0276 Crescent Oaks Circle</t>
  </si>
  <si>
    <t>egulliventnb@whitehouse.gov</t>
  </si>
  <si>
    <t>230 629 9959</t>
  </si>
  <si>
    <t>370(614)104-7843</t>
  </si>
  <si>
    <t>1 Grasskamp Alley</t>
  </si>
  <si>
    <t>Preserje pri Radomljah</t>
  </si>
  <si>
    <t>gbrechernc@time.com</t>
  </si>
  <si>
    <t>916 278 9998</t>
  </si>
  <si>
    <t>43(625)970-0066</t>
  </si>
  <si>
    <t>67250 Stone Corner Drive</t>
  </si>
  <si>
    <t>Chico</t>
  </si>
  <si>
    <t>tmcmechannd@quantcast.com</t>
  </si>
  <si>
    <t>548 389 9287</t>
  </si>
  <si>
    <t>7(212)911-4739</t>
  </si>
  <si>
    <t>70035 4th Road</t>
  </si>
  <si>
    <t>Robatal</t>
  </si>
  <si>
    <t>cbeaverne@sfgate.com</t>
  </si>
  <si>
    <t>577 842 3853</t>
  </si>
  <si>
    <t>86(403)590-2287</t>
  </si>
  <si>
    <t>77360 Mandrake Trail</t>
  </si>
  <si>
    <t>San Mariano</t>
  </si>
  <si>
    <t>cshiresnf@wired.com</t>
  </si>
  <si>
    <t>877 981 6775</t>
  </si>
  <si>
    <t>86(800)153-2539</t>
  </si>
  <si>
    <t>69 Waubesa Junction</t>
  </si>
  <si>
    <t>Maykopskoye</t>
  </si>
  <si>
    <t>gplomng@vinaora.com</t>
  </si>
  <si>
    <t>207 423 4476</t>
  </si>
  <si>
    <t>232(284)493-5835</t>
  </si>
  <si>
    <t>5471 Old Shore Point</t>
  </si>
  <si>
    <t>sriccardinh@about.me</t>
  </si>
  <si>
    <t>831 924 9180</t>
  </si>
  <si>
    <t>66(854)395-0728</t>
  </si>
  <si>
    <t>6734 Fordem Lane</t>
  </si>
  <si>
    <t>Salinas</t>
  </si>
  <si>
    <t>njakoubni@tmall.com</t>
  </si>
  <si>
    <t>147 699 4123</t>
  </si>
  <si>
    <t>62(350)914-5113</t>
  </si>
  <si>
    <t>1 Nevada Point</t>
  </si>
  <si>
    <t>San Lucas TolimÃ¡n</t>
  </si>
  <si>
    <t>sgerratynj@businesswire.com</t>
  </si>
  <si>
    <t>780 771 7946</t>
  </si>
  <si>
    <t>86(424)236-0352</t>
  </si>
  <si>
    <t>95 Garrison Street</t>
  </si>
  <si>
    <t>Amassoma</t>
  </si>
  <si>
    <t>ajanatkank@globo.com</t>
  </si>
  <si>
    <t>530 502 7057</t>
  </si>
  <si>
    <t>7(326)405-2864</t>
  </si>
  <si>
    <t>8 Dwight Parkway</t>
  </si>
  <si>
    <t>Sasovo</t>
  </si>
  <si>
    <t>kpieteschnl@indiatimes.com</t>
  </si>
  <si>
    <t>360 482 1314</t>
  </si>
  <si>
    <t>86(836)728-8982</t>
  </si>
  <si>
    <t>30653 Spaight Street</t>
  </si>
  <si>
    <t>Songkeng</t>
  </si>
  <si>
    <t>amalimnm@surveymonkey.com</t>
  </si>
  <si>
    <t>418 970 4473</t>
  </si>
  <si>
    <t>62(950)148-6869</t>
  </si>
  <si>
    <t>6 Delladonna Point</t>
  </si>
  <si>
    <t>Kiten</t>
  </si>
  <si>
    <t>sredihoughnn@oakley.com</t>
  </si>
  <si>
    <t>462 822 3346</t>
  </si>
  <si>
    <t>62(911)210-3467</t>
  </si>
  <si>
    <t>31128 Petterle Pass</t>
  </si>
  <si>
    <t>Licheng</t>
  </si>
  <si>
    <t>djowersno@liveinternet.ru</t>
  </si>
  <si>
    <t>752 246 5048</t>
  </si>
  <si>
    <t>33(597)836-4989</t>
  </si>
  <si>
    <t>94 Granby Point</t>
  </si>
  <si>
    <t>Bako</t>
  </si>
  <si>
    <t>cprobartnp@ezinearticles.com</t>
  </si>
  <si>
    <t>147 460 5910</t>
  </si>
  <si>
    <t>86(665)477-6195</t>
  </si>
  <si>
    <t>07176 Dapin Hill</t>
  </si>
  <si>
    <t>Perelhal</t>
  </si>
  <si>
    <t>dwyonnq@usnews.com</t>
  </si>
  <si>
    <t>416 973 6095</t>
  </si>
  <si>
    <t>7(930)462-4230</t>
  </si>
  <si>
    <t>12 Bartelt Parkway</t>
  </si>
  <si>
    <t>Aksu</t>
  </si>
  <si>
    <t>cfuentesnr@cnet.com</t>
  </si>
  <si>
    <t>467 114 7327</t>
  </si>
  <si>
    <t>86(208)703-1296</t>
  </si>
  <si>
    <t>8334 La Follette Circle</t>
  </si>
  <si>
    <t>Kamennogorsk</t>
  </si>
  <si>
    <t>sruscoens@google.nl</t>
  </si>
  <si>
    <t>852 892 2709</t>
  </si>
  <si>
    <t>60(594)307-2154</t>
  </si>
  <si>
    <t>6 North Road</t>
  </si>
  <si>
    <t>IlandÅ¾a</t>
  </si>
  <si>
    <t>cjimeneznt@twitpic.com</t>
  </si>
  <si>
    <t>900 471 3123</t>
  </si>
  <si>
    <t>33(971)102-8642</t>
  </si>
  <si>
    <t>8213 Pearson Avenue</t>
  </si>
  <si>
    <t>á¸¨alabjah</t>
  </si>
  <si>
    <t>kbackwellnu@nyu.edu</t>
  </si>
  <si>
    <t>843 922 3818</t>
  </si>
  <si>
    <t>62(222)386-2628</t>
  </si>
  <si>
    <t>5 Hollow Ridge Plaza</t>
  </si>
  <si>
    <t>Sviadnov</t>
  </si>
  <si>
    <t>tguisenv@sakura.ne.jp</t>
  </si>
  <si>
    <t>253 490 4889</t>
  </si>
  <si>
    <t>351(361)466-4091</t>
  </si>
  <si>
    <t>8649 Esker Court</t>
  </si>
  <si>
    <t>Dahedian</t>
  </si>
  <si>
    <t>ajillsnw@deliciousdays.com</t>
  </si>
  <si>
    <t>113 244 4224</t>
  </si>
  <si>
    <t>235(642)543-2480</t>
  </si>
  <si>
    <t>480 Pawling Way</t>
  </si>
  <si>
    <t>Dalai</t>
  </si>
  <si>
    <t>mgrisenx@printfriendly.com</t>
  </si>
  <si>
    <t>760 946 5250</t>
  </si>
  <si>
    <t>86(542)605-2547</t>
  </si>
  <si>
    <t>222 Dennis Court</t>
  </si>
  <si>
    <t>Hasaki</t>
  </si>
  <si>
    <t>mparsellny@unicef.org</t>
  </si>
  <si>
    <t>683 173 3587</t>
  </si>
  <si>
    <t>33(448)425-6301</t>
  </si>
  <si>
    <t>447 Badeau Road</t>
  </si>
  <si>
    <t>Trpinja</t>
  </si>
  <si>
    <t>bredwingnz@redcross.org</t>
  </si>
  <si>
    <t>481 934 2362</t>
  </si>
  <si>
    <t>52(446)664-0027</t>
  </si>
  <si>
    <t>73779 Kennedy Way</t>
  </si>
  <si>
    <t>San Francisco</t>
  </si>
  <si>
    <t>sklimao0@homestead.com</t>
  </si>
  <si>
    <t>176 279 0486</t>
  </si>
  <si>
    <t>86(787)207-3795</t>
  </si>
  <si>
    <t>16733 Ronald Regan Trail</t>
  </si>
  <si>
    <t>YÅng-dong</t>
  </si>
  <si>
    <t>ttanslyo1@jalbum.net</t>
  </si>
  <si>
    <t>614 105 1650</t>
  </si>
  <si>
    <t>420(884)753-9838</t>
  </si>
  <si>
    <t>48 Clove Junction</t>
  </si>
  <si>
    <t>Desa Baregbeg</t>
  </si>
  <si>
    <t>mgileo2@ucsd.edu</t>
  </si>
  <si>
    <t>416 263 7990</t>
  </si>
  <si>
    <t>234(321)179-3348</t>
  </si>
  <si>
    <t>1 Manley Terrace</t>
  </si>
  <si>
    <t>Navashino</t>
  </si>
  <si>
    <t>bellowayo3@infoseek.co.jp</t>
  </si>
  <si>
    <t>308 839 1429</t>
  </si>
  <si>
    <t>57(573)407-4250</t>
  </si>
  <si>
    <t>93 Portage Pass</t>
  </si>
  <si>
    <t>La Paz</t>
  </si>
  <si>
    <t>sperritto4@indiegogo.com</t>
  </si>
  <si>
    <t>702 314 6488</t>
  </si>
  <si>
    <t>86(890)781-6938</t>
  </si>
  <si>
    <t>18029 Carpenter Pass</t>
  </si>
  <si>
    <t>Bandung</t>
  </si>
  <si>
    <t>csiveso5@xinhuanet.com</t>
  </si>
  <si>
    <t>282 610 5555</t>
  </si>
  <si>
    <t>7(198)715-7365</t>
  </si>
  <si>
    <t>7 Weeping Birch Street</t>
  </si>
  <si>
    <t>Gorichevo</t>
  </si>
  <si>
    <t>cspiro6@sogou.com</t>
  </si>
  <si>
    <t>870 531 5421</t>
  </si>
  <si>
    <t>46(368)498-7700</t>
  </si>
  <si>
    <t>0 Susan Trail</t>
  </si>
  <si>
    <t>Rukaj</t>
  </si>
  <si>
    <t>bsimonaitiso7@dailymotion.com</t>
  </si>
  <si>
    <t>375 352 4007</t>
  </si>
  <si>
    <t>92(243)581-3392</t>
  </si>
  <si>
    <t>58940 Forster Place</t>
  </si>
  <si>
    <t>GÃ¡lvez</t>
  </si>
  <si>
    <t>etownbyo8@purevolume.com</t>
  </si>
  <si>
    <t>304 171 8918</t>
  </si>
  <si>
    <t>51(725)945-8421</t>
  </si>
  <si>
    <t>239 Waxwing Circle</t>
  </si>
  <si>
    <t>Tarikolot</t>
  </si>
  <si>
    <t>dkesteveno9@youtube.com</t>
  </si>
  <si>
    <t>804 215 7129</t>
  </si>
  <si>
    <t>242(435)613-4518</t>
  </si>
  <si>
    <t>6 Anhalt Center</t>
  </si>
  <si>
    <t>Hamanoichi</t>
  </si>
  <si>
    <t>cmarpleoa@i2i.jp</t>
  </si>
  <si>
    <t>667 376 6713</t>
  </si>
  <si>
    <t>55(763)732-8074</t>
  </si>
  <si>
    <t>79671 Melody Terrace</t>
  </si>
  <si>
    <t>Rio Negrinho</t>
  </si>
  <si>
    <t>lserrellob@springer.com</t>
  </si>
  <si>
    <t>851 803 6963</t>
  </si>
  <si>
    <t>62(338)825-9452</t>
  </si>
  <si>
    <t>8 Alpine Drive</t>
  </si>
  <si>
    <t>Dalubian</t>
  </si>
  <si>
    <t>wcowseroc@php.net</t>
  </si>
  <si>
    <t>212 860 1212</t>
  </si>
  <si>
    <t>30(975)912-0592</t>
  </si>
  <si>
    <t>26 Reinke Park</t>
  </si>
  <si>
    <t>dbremmellod@ezinearticles.com</t>
  </si>
  <si>
    <t>667 555 9332</t>
  </si>
  <si>
    <t>54(998)386-6311</t>
  </si>
  <si>
    <t>0327 Anderson Terrace</t>
  </si>
  <si>
    <t>Bohou</t>
  </si>
  <si>
    <t>jblackwelloe@networkadvertising.org</t>
  </si>
  <si>
    <t>789 816 8535</t>
  </si>
  <si>
    <t>380(430)725-4730</t>
  </si>
  <si>
    <t>15 Buell Hill</t>
  </si>
  <si>
    <t>Estancia</t>
  </si>
  <si>
    <t>vshelleyof@paypal.com</t>
  </si>
  <si>
    <t>326 482 2517</t>
  </si>
  <si>
    <t>46(954)146-9464</t>
  </si>
  <si>
    <t>834 Troy Trail</t>
  </si>
  <si>
    <t>Plast</t>
  </si>
  <si>
    <t>pbardayog@devhub.com</t>
  </si>
  <si>
    <t>276 832 1011</t>
  </si>
  <si>
    <t>86(722)542-5271</t>
  </si>
  <si>
    <t>87333 Forest Dale Place</t>
  </si>
  <si>
    <t>Anjia</t>
  </si>
  <si>
    <t>bquiltyoh@bluehost.com</t>
  </si>
  <si>
    <t>470 147 6694</t>
  </si>
  <si>
    <t>81(454)197-6836</t>
  </si>
  <si>
    <t>7 Granby Hill</t>
  </si>
  <si>
    <t>Cibingbin</t>
  </si>
  <si>
    <t>pbraidoi@weather.com</t>
  </si>
  <si>
    <t>335 356 3041</t>
  </si>
  <si>
    <t>46(293)986-1867</t>
  </si>
  <si>
    <t>16545 Beilfuss Place</t>
  </si>
  <si>
    <t>Bouillon</t>
  </si>
  <si>
    <t>hshelperoj@mtv.com</t>
  </si>
  <si>
    <t>467 897 7632</t>
  </si>
  <si>
    <t>47(898)157-7694</t>
  </si>
  <si>
    <t>739 Dunning Center</t>
  </si>
  <si>
    <t>okempok@mit.edu</t>
  </si>
  <si>
    <t>617 394 9633</t>
  </si>
  <si>
    <t>57(989)354-1508</t>
  </si>
  <si>
    <t>9 Eastwood Parkway</t>
  </si>
  <si>
    <t>JÃ¶nkÃ¶ping</t>
  </si>
  <si>
    <t>tthurlbyol@vinaora.com</t>
  </si>
  <si>
    <t>388 983 4432</t>
  </si>
  <si>
    <t>48(494)940-9869</t>
  </si>
  <si>
    <t>184 Anderson Place</t>
  </si>
  <si>
    <t>Lubrza</t>
  </si>
  <si>
    <t>wbaccusom@bbb.org</t>
  </si>
  <si>
    <t>522 908 3690</t>
  </si>
  <si>
    <t>1(518)521-4184</t>
  </si>
  <si>
    <t>47 Elmside Terrace</t>
  </si>
  <si>
    <t>Krasnyy Yar</t>
  </si>
  <si>
    <t>kpiesoldon@live.com</t>
  </si>
  <si>
    <t>562 435 8418</t>
  </si>
  <si>
    <t>46(915)955-7251</t>
  </si>
  <si>
    <t>19260 Main Court</t>
  </si>
  <si>
    <t>á¸¨abÄbah</t>
  </si>
  <si>
    <t>crosenkrantzoo@sourceforge.net</t>
  </si>
  <si>
    <t>333 300 8630</t>
  </si>
  <si>
    <t>86(681)359-0933</t>
  </si>
  <si>
    <t>4427 Logan Point</t>
  </si>
  <si>
    <t>SÅ«q ar RabÅ«â€˜</t>
  </si>
  <si>
    <t>sbendikop@digg.com</t>
  </si>
  <si>
    <t>733 176 3160</t>
  </si>
  <si>
    <t>86(323)199-0435</t>
  </si>
  <si>
    <t>22 Lotheville Pass</t>
  </si>
  <si>
    <t>Lela</t>
  </si>
  <si>
    <t>tpooreoq@domainmarket.com</t>
  </si>
  <si>
    <t>669 460 3583</t>
  </si>
  <si>
    <t>386(409)312-8674</t>
  </si>
  <si>
    <t>572 Kim Terrace</t>
  </si>
  <si>
    <t>Siedleczka</t>
  </si>
  <si>
    <t>amulroyor@pagesperso-orange.fr</t>
  </si>
  <si>
    <t>657 925 8573</t>
  </si>
  <si>
    <t>46(215)107-5048</t>
  </si>
  <si>
    <t>097 Victoria Way</t>
  </si>
  <si>
    <t>Taiyang</t>
  </si>
  <si>
    <t>adumbartonos@com.com</t>
  </si>
  <si>
    <t>787 128 8762</t>
  </si>
  <si>
    <t>7(737)713-5070</t>
  </si>
  <si>
    <t>24 Rockefeller Plaza</t>
  </si>
  <si>
    <t>Cavaillon</t>
  </si>
  <si>
    <t>kburthomot@paypal.com</t>
  </si>
  <si>
    <t>951 330 0051</t>
  </si>
  <si>
    <t>62(510)576-9487</t>
  </si>
  <si>
    <t>3285 Lillian Trail</t>
  </si>
  <si>
    <t>Marisol</t>
  </si>
  <si>
    <t>bodalyou@pbs.org</t>
  </si>
  <si>
    <t>602 369 3870</t>
  </si>
  <si>
    <t>353(660)891-0191</t>
  </si>
  <si>
    <t>8 Melrose Point</t>
  </si>
  <si>
    <t>Dulovo</t>
  </si>
  <si>
    <t>krolyov@tamu.edu</t>
  </si>
  <si>
    <t>192 928 1889</t>
  </si>
  <si>
    <t>86(465)748-0973</t>
  </si>
  <si>
    <t>8201 Cardinal Trail</t>
  </si>
  <si>
    <t>ChÃ£os</t>
  </si>
  <si>
    <t>jdinneenow@hud.gov</t>
  </si>
  <si>
    <t>786 997 7009</t>
  </si>
  <si>
    <t>212(950)742-2960</t>
  </si>
  <si>
    <t>5 Lotheville Place</t>
  </si>
  <si>
    <t>MÃ³s</t>
  </si>
  <si>
    <t>akellsox@amazon.de</t>
  </si>
  <si>
    <t>893 216 4267</t>
  </si>
  <si>
    <t>62(757)446-1128</t>
  </si>
  <si>
    <t>8 Bunker Hill Avenue</t>
  </si>
  <si>
    <t>Lyamino</t>
  </si>
  <si>
    <t>speakmanoy@4shared.com</t>
  </si>
  <si>
    <t>577 299 6472</t>
  </si>
  <si>
    <t>62(593)681-7521</t>
  </si>
  <si>
    <t>845 Mockingbird Place</t>
  </si>
  <si>
    <t>Lao Suea Kok</t>
  </si>
  <si>
    <t>rschoularoz@ifeng.com</t>
  </si>
  <si>
    <t>304 228 2817</t>
  </si>
  <si>
    <t>62(713)961-2204</t>
  </si>
  <si>
    <t>03691 Hayes Pass</t>
  </si>
  <si>
    <t>Schiltigheim</t>
  </si>
  <si>
    <t>lkertessp0@plala.or.jp</t>
  </si>
  <si>
    <t>288 897 1323</t>
  </si>
  <si>
    <t>63(811)364-9709</t>
  </si>
  <si>
    <t>736 Killdeer Hill</t>
  </si>
  <si>
    <t>Pinhal General</t>
  </si>
  <si>
    <t>mstartenp1@ibm.com</t>
  </si>
  <si>
    <t>125 580 2750</t>
  </si>
  <si>
    <t>62(804)193-6622</t>
  </si>
  <si>
    <t>865 Miller Plaza</t>
  </si>
  <si>
    <t>Banikoara</t>
  </si>
  <si>
    <t>gshanklep2@fastcompany.com</t>
  </si>
  <si>
    <t>967 954 7472</t>
  </si>
  <si>
    <t>62(654)711-7172</t>
  </si>
  <si>
    <t>44133 Shoshone Drive</t>
  </si>
  <si>
    <t>Kedungwungu</t>
  </si>
  <si>
    <t>dbeyerp3@nytimes.com</t>
  </si>
  <si>
    <t>946 270 0177</t>
  </si>
  <si>
    <t>86(508)228-4680</t>
  </si>
  <si>
    <t>961 Anniversary Hill</t>
  </si>
  <si>
    <t>JamundÃ­</t>
  </si>
  <si>
    <t>akimptonp4@geocities.com</t>
  </si>
  <si>
    <t>848 379 0353</t>
  </si>
  <si>
    <t>62(326)107-1281</t>
  </si>
  <si>
    <t>15 David Point</t>
  </si>
  <si>
    <t>GorgÄn</t>
  </si>
  <si>
    <t>mlindmanp5@sitemeter.com</t>
  </si>
  <si>
    <t>600 927 9802</t>
  </si>
  <si>
    <t>593(272)822-5538</t>
  </si>
  <si>
    <t>3 Maywood Terrace</t>
  </si>
  <si>
    <t>SÃ¶lvesborg</t>
  </si>
  <si>
    <t>ajekyllp6@sciencedirect.com</t>
  </si>
  <si>
    <t>199 533 3858</t>
  </si>
  <si>
    <t>351(557)332-2720</t>
  </si>
  <si>
    <t>402 Carey Park</t>
  </si>
  <si>
    <t>Sarulla</t>
  </si>
  <si>
    <t>pleadp7@bandcamp.com</t>
  </si>
  <si>
    <t>703 287 5680</t>
  </si>
  <si>
    <t>998(850)579-6203</t>
  </si>
  <si>
    <t>855 Valley Edge Road</t>
  </si>
  <si>
    <t>Klippan</t>
  </si>
  <si>
    <t>lcruikshankp8@mail.ru</t>
  </si>
  <si>
    <t>556 107 9931</t>
  </si>
  <si>
    <t>62(818)759-6946</t>
  </si>
  <si>
    <t>025 Towne Junction</t>
  </si>
  <si>
    <t>Ratnapura</t>
  </si>
  <si>
    <t>vpeyrop9@tiny.cc</t>
  </si>
  <si>
    <t>927 219 0294</t>
  </si>
  <si>
    <t>86(314)707-1264</t>
  </si>
  <si>
    <t>49506 School Plaza</t>
  </si>
  <si>
    <t>Garmo</t>
  </si>
  <si>
    <t>kmccartypa@epa.gov</t>
  </si>
  <si>
    <t>414 180 2252</t>
  </si>
  <si>
    <t>40(335)830-7109</t>
  </si>
  <si>
    <t>522 Helena Court</t>
  </si>
  <si>
    <t>Turanj</t>
  </si>
  <si>
    <t>mheakinspb@flickr.com</t>
  </si>
  <si>
    <t>869 803 5709</t>
  </si>
  <si>
    <t>63(620)633-2674</t>
  </si>
  <si>
    <t>9615 Arizona Way</t>
  </si>
  <si>
    <t>NeuquÃ©n</t>
  </si>
  <si>
    <t>kellardpc@mail.ru</t>
  </si>
  <si>
    <t>404 359 9083</t>
  </si>
  <si>
    <t>381(434)617-2128</t>
  </si>
  <si>
    <t>26066 Emmet Parkway</t>
  </si>
  <si>
    <t>Zalaegerszeg</t>
  </si>
  <si>
    <t>lmcnaughtpd@lycos.com</t>
  </si>
  <si>
    <t>518 283 2562</t>
  </si>
  <si>
    <t>62(249)314-7300</t>
  </si>
  <si>
    <t>593 7th Court</t>
  </si>
  <si>
    <t>Jagdaqi</t>
  </si>
  <si>
    <t>twallagepe@shutterfly.com</t>
  </si>
  <si>
    <t>583 433 6256</t>
  </si>
  <si>
    <t>359(368)830-0176</t>
  </si>
  <si>
    <t>95 Forest Run Avenue</t>
  </si>
  <si>
    <t>Nailong</t>
  </si>
  <si>
    <t>adychepf@ucoz.ru</t>
  </si>
  <si>
    <t>948 607 7054</t>
  </si>
  <si>
    <t>66(611)121-2907</t>
  </si>
  <si>
    <t>8121 Atwood Avenue</t>
  </si>
  <si>
    <t>VÅ© ThÆ°</t>
  </si>
  <si>
    <t>abrookshawpg@ox.ac.uk</t>
  </si>
  <si>
    <t>579 998 7054</t>
  </si>
  <si>
    <t>30(809)198-5121</t>
  </si>
  <si>
    <t>562 Mccormick Park</t>
  </si>
  <si>
    <t>Vitanje</t>
  </si>
  <si>
    <t>rsteddallph@multiply.com</t>
  </si>
  <si>
    <t>207 862 9988</t>
  </si>
  <si>
    <t>86(143)500-8394</t>
  </si>
  <si>
    <t>837 Kedzie Street</t>
  </si>
  <si>
    <t>Newlands</t>
  </si>
  <si>
    <t>cohdirscollpi@ning.com</t>
  </si>
  <si>
    <t>165 383 1026</t>
  </si>
  <si>
    <t>94(224)491-1701</t>
  </si>
  <si>
    <t>2626 Weeping Birch Drive</t>
  </si>
  <si>
    <t>Cube</t>
  </si>
  <si>
    <t>qpoynserpj@dion.ne.jp</t>
  </si>
  <si>
    <t>514 243 5034</t>
  </si>
  <si>
    <t>86(264)712-2632</t>
  </si>
  <si>
    <t>0386 Bultman Street</t>
  </si>
  <si>
    <t>Nanyang</t>
  </si>
  <si>
    <t>dparkepk@ucla.edu</t>
  </si>
  <si>
    <t>947 363 2813</t>
  </si>
  <si>
    <t>380(572)648-1266</t>
  </si>
  <si>
    <t>22691 Pennsylvania Terrace</t>
  </si>
  <si>
    <t>Catamayo</t>
  </si>
  <si>
    <t>amcgaugheypl@typepad.com</t>
  </si>
  <si>
    <t>620 491 9905</t>
  </si>
  <si>
    <t>7(767)768-4248</t>
  </si>
  <si>
    <t>4 Nelson Parkway</t>
  </si>
  <si>
    <t>ttironepm@netscape.com</t>
  </si>
  <si>
    <t>555 833 4213</t>
  </si>
  <si>
    <t>257(551)561-4408</t>
  </si>
  <si>
    <t>95 Vera Alley</t>
  </si>
  <si>
    <t>Aquiraz</t>
  </si>
  <si>
    <t>cchattawaypn@blogspot.com</t>
  </si>
  <si>
    <t>461 953 3383</t>
  </si>
  <si>
    <t>420(310)369-2236</t>
  </si>
  <si>
    <t>03 Ryan Junction</t>
  </si>
  <si>
    <t>Janowice</t>
  </si>
  <si>
    <t>cgriersonpo@slate.com</t>
  </si>
  <si>
    <t>733 715 6453</t>
  </si>
  <si>
    <t>670(485)320-6233</t>
  </si>
  <si>
    <t>4652 Darwin Circle</t>
  </si>
  <si>
    <t>Rubik</t>
  </si>
  <si>
    <t>bmquhanpp@newyorker.com</t>
  </si>
  <si>
    <t>391 527 3707</t>
  </si>
  <si>
    <t>27(329)815-8950</t>
  </si>
  <si>
    <t>2 Pond Avenue</t>
  </si>
  <si>
    <t>Sanguinheira</t>
  </si>
  <si>
    <t>njamsonpq@yolasite.com</t>
  </si>
  <si>
    <t>210 425 5093</t>
  </si>
  <si>
    <t>62(478)934-3698</t>
  </si>
  <si>
    <t>34629 Crescent Oaks Center</t>
  </si>
  <si>
    <t>Bunga Mas</t>
  </si>
  <si>
    <t>hcatlingpr@seattletimes.com</t>
  </si>
  <si>
    <t>280 463 8858</t>
  </si>
  <si>
    <t>63(751)271-1858</t>
  </si>
  <si>
    <t>2885 Logan Point</t>
  </si>
  <si>
    <t>Foros da Catrapona</t>
  </si>
  <si>
    <t>crowlattps@usnews.com</t>
  </si>
  <si>
    <t>183 831 5705</t>
  </si>
  <si>
    <t>1(374)111-2382</t>
  </si>
  <si>
    <t>29 Forster Avenue</t>
  </si>
  <si>
    <t>Puncaksempur</t>
  </si>
  <si>
    <t>afullstonept@unicef.org</t>
  </si>
  <si>
    <t>378 165 8437</t>
  </si>
  <si>
    <t>62(975)595-0240</t>
  </si>
  <si>
    <t>10203 Moland Alley</t>
  </si>
  <si>
    <t>Liulin</t>
  </si>
  <si>
    <t>khanrattypu@hostgator.com</t>
  </si>
  <si>
    <t>564 361 1830</t>
  </si>
  <si>
    <t>86(786)375-1840</t>
  </si>
  <si>
    <t>938 Bellgrove Way</t>
  </si>
  <si>
    <t>Boulogne-sur-Mer</t>
  </si>
  <si>
    <t>nwoosterpv@biblegateway.com</t>
  </si>
  <si>
    <t>296 308 2291</t>
  </si>
  <si>
    <t>86(856)796-0458</t>
  </si>
  <si>
    <t>75713 Warbler Circle</t>
  </si>
  <si>
    <t>Cipeundeuy</t>
  </si>
  <si>
    <t>dploughwrightpw@usa.gov</t>
  </si>
  <si>
    <t>382 900 8302</t>
  </si>
  <si>
    <t>998(782)648-3775</t>
  </si>
  <si>
    <t>53 Linden Place</t>
  </si>
  <si>
    <t>Fengyuan</t>
  </si>
  <si>
    <t>rmatasovpx@creativecommons.org</t>
  </si>
  <si>
    <t>634 755 3735</t>
  </si>
  <si>
    <t>62(476)994-9518</t>
  </si>
  <si>
    <t>4803 Glacier Hill Alley</t>
  </si>
  <si>
    <t>Nantes</t>
  </si>
  <si>
    <t>ljanicijevicpy@oracle.com</t>
  </si>
  <si>
    <t>462 308 6930</t>
  </si>
  <si>
    <t>351(882)859-0699</t>
  </si>
  <si>
    <t>0522 Vermont Park</t>
  </si>
  <si>
    <t>MesÃ³gi</t>
  </si>
  <si>
    <t>bvasnetsovpz@jimdo.com</t>
  </si>
  <si>
    <t>571 739 3107</t>
  </si>
  <si>
    <t>86(453)230-0563</t>
  </si>
  <si>
    <t>4 Westend Place</t>
  </si>
  <si>
    <t>KÃ¸benhavn</t>
  </si>
  <si>
    <t>mpachtq0@vimeo.com</t>
  </si>
  <si>
    <t>166 598 0268</t>
  </si>
  <si>
    <t>86(272)588-4724</t>
  </si>
  <si>
    <t>7790 Merrick Circle</t>
  </si>
  <si>
    <t>Zaoxi</t>
  </si>
  <si>
    <t>tchimientiq1@istockphoto.com</t>
  </si>
  <si>
    <t>675 298 2773</t>
  </si>
  <si>
    <t>63(223)691-7725</t>
  </si>
  <si>
    <t>8 Mallory Center</t>
  </si>
  <si>
    <t>Yunyan</t>
  </si>
  <si>
    <t>scrumpq2@unc.edu</t>
  </si>
  <si>
    <t>132 156 4867</t>
  </si>
  <si>
    <t>62(809)229-5841</t>
  </si>
  <si>
    <t>319 Dakota Crossing</t>
  </si>
  <si>
    <t>Zoumaling</t>
  </si>
  <si>
    <t>klengq3@nasa.gov</t>
  </si>
  <si>
    <t>980 330 0905</t>
  </si>
  <si>
    <t>269(775)514-9170</t>
  </si>
  <si>
    <t>163 Buena Vista Pass</t>
  </si>
  <si>
    <t>Karangsari</t>
  </si>
  <si>
    <t>jmeriguetq4@purevolume.com</t>
  </si>
  <si>
    <t>260 230 0171</t>
  </si>
  <si>
    <t>48(729)396-1153</t>
  </si>
  <si>
    <t>14481 Gina Terrace</t>
  </si>
  <si>
    <t>Maras</t>
  </si>
  <si>
    <t>bskoofq5@goo.ne.jp</t>
  </si>
  <si>
    <t>798 157 4670</t>
  </si>
  <si>
    <t>420(620)474-1288</t>
  </si>
  <si>
    <t>7 Hayes Lane</t>
  </si>
  <si>
    <t>Ledeunu</t>
  </si>
  <si>
    <t>tjenkynq6@skype.com</t>
  </si>
  <si>
    <t>672 975 1875</t>
  </si>
  <si>
    <t>33(722)425-3760</t>
  </si>
  <si>
    <t>116 Gerald Street</t>
  </si>
  <si>
    <t>Aguilares</t>
  </si>
  <si>
    <t>abielfeldq7@tamu.edu</t>
  </si>
  <si>
    <t>936 252 6762</t>
  </si>
  <si>
    <t>86(299)198-9415</t>
  </si>
  <si>
    <t>498 David Circle</t>
  </si>
  <si>
    <t>ImmÄtÄ«n</t>
  </si>
  <si>
    <t>gbarkerq8@auda.org.au</t>
  </si>
  <si>
    <t>243 741 7528</t>
  </si>
  <si>
    <t>963(805)563-1871</t>
  </si>
  <si>
    <t>4 Eagle Crest Circle</t>
  </si>
  <si>
    <t>Nueva Gorgona</t>
  </si>
  <si>
    <t>dwraggq9@smh.com.au</t>
  </si>
  <si>
    <t>544 500 6698</t>
  </si>
  <si>
    <t>63(751)303-7248</t>
  </si>
  <si>
    <t>168 Vidon Alley</t>
  </si>
  <si>
    <t>Yangxipu</t>
  </si>
  <si>
    <t>echarleyqa@ox.ac.uk</t>
  </si>
  <si>
    <t>853 528 7066</t>
  </si>
  <si>
    <t>62(255)540-9517</t>
  </si>
  <si>
    <t>6 Northland Junction</t>
  </si>
  <si>
    <t>Ãgios StÃ©fanos</t>
  </si>
  <si>
    <t>ageesonqb@washington.edu</t>
  </si>
  <si>
    <t>768 368 1054</t>
  </si>
  <si>
    <t>7(370)314-0169</t>
  </si>
  <si>
    <t>934 Darwin Drive</t>
  </si>
  <si>
    <t>Dangjiaxian</t>
  </si>
  <si>
    <t>bpatenqc@earthlink.net</t>
  </si>
  <si>
    <t>423 860 3946</t>
  </si>
  <si>
    <t>420(160)900-4325</t>
  </si>
  <si>
    <t>30 Warbler Street</t>
  </si>
  <si>
    <t>Gongping</t>
  </si>
  <si>
    <t>epalaqd@senate.gov</t>
  </si>
  <si>
    <t>602 507 7689</t>
  </si>
  <si>
    <t>62(725)808-2060</t>
  </si>
  <si>
    <t>64 Fordem Drive</t>
  </si>
  <si>
    <t>BÄrah</t>
  </si>
  <si>
    <t>rbaynhamqe@github.io</t>
  </si>
  <si>
    <t>315 758 3653</t>
  </si>
  <si>
    <t>225(418)210-9811</t>
  </si>
  <si>
    <t>9899 Sunfield Park</t>
  </si>
  <si>
    <t>Afonsoeiro</t>
  </si>
  <si>
    <t>ecotmoreqf@illinois.edu</t>
  </si>
  <si>
    <t>943 460 9882</t>
  </si>
  <si>
    <t>86(451)605-4511</t>
  </si>
  <si>
    <t>7765 Colorado Court</t>
  </si>
  <si>
    <t>Badulla</t>
  </si>
  <si>
    <t>asworneqg@flickr.com</t>
  </si>
  <si>
    <t>578 927 5092</t>
  </si>
  <si>
    <t>976(662)533-9870</t>
  </si>
  <si>
    <t>03 Village Terrace</t>
  </si>
  <si>
    <t>Halayhay</t>
  </si>
  <si>
    <t>mtimberlakeqh@prnewswire.com</t>
  </si>
  <si>
    <t>494 972 9011</t>
  </si>
  <si>
    <t>48(547)903-0418</t>
  </si>
  <si>
    <t>7 Bluestem Street</t>
  </si>
  <si>
    <t>Isla</t>
  </si>
  <si>
    <t>wtheseiraqi@theguardian.com</t>
  </si>
  <si>
    <t>486 683 2065</t>
  </si>
  <si>
    <t>86(836)808-5560</t>
  </si>
  <si>
    <t>7096 Acker Parkway</t>
  </si>
  <si>
    <t>Xiaoshun</t>
  </si>
  <si>
    <t>rdowersqj@vistaprint.com</t>
  </si>
  <si>
    <t>841 716 7599</t>
  </si>
  <si>
    <t>62(552)874-9048</t>
  </si>
  <si>
    <t>78 Almo Trail</t>
  </si>
  <si>
    <t>Kapshagay</t>
  </si>
  <si>
    <t>cboyleqk@mysql.com</t>
  </si>
  <si>
    <t>555 631 3810</t>
  </si>
  <si>
    <t>351(158)317-2640</t>
  </si>
  <si>
    <t>2005 Cody Road</t>
  </si>
  <si>
    <t>Mahalapye</t>
  </si>
  <si>
    <t>bdoolerql@cnn.com</t>
  </si>
  <si>
    <t>267 923 3281</t>
  </si>
  <si>
    <t>86(904)195-0388</t>
  </si>
  <si>
    <t>0299 Luster Place</t>
  </si>
  <si>
    <t>Pringsewu</t>
  </si>
  <si>
    <t>lbaybuttqm@hostgator.com</t>
  </si>
  <si>
    <t>360 298 3954</t>
  </si>
  <si>
    <t>598(884)355-5714</t>
  </si>
  <si>
    <t>7 Trailsway Park</t>
  </si>
  <si>
    <t>Ruma</t>
  </si>
  <si>
    <t>mmarreqn@columbia.edu</t>
  </si>
  <si>
    <t>277 710 7362</t>
  </si>
  <si>
    <t>237(543)413-7129</t>
  </si>
  <si>
    <t>89293 Brown Trail</t>
  </si>
  <si>
    <t>Klagen</t>
  </si>
  <si>
    <t>wkimbleyqo@army.mil</t>
  </si>
  <si>
    <t>398 242 2572</t>
  </si>
  <si>
    <t>62(455)265-0265</t>
  </si>
  <si>
    <t>10 Thierer Alley</t>
  </si>
  <si>
    <t>Jiaowei</t>
  </si>
  <si>
    <t>pturbanqp@xing.com</t>
  </si>
  <si>
    <t>397 664 6131</t>
  </si>
  <si>
    <t>54(136)202-5946</t>
  </si>
  <si>
    <t>705 Spohn Road</t>
  </si>
  <si>
    <t>Roriz</t>
  </si>
  <si>
    <t>sveeversqq@cpanel.net</t>
  </si>
  <si>
    <t>829 362 7099</t>
  </si>
  <si>
    <t>30(203)465-2832</t>
  </si>
  <si>
    <t>020 Brown Plaza</t>
  </si>
  <si>
    <t>Zubrzyca Dolna</t>
  </si>
  <si>
    <t>akopferqr@bizjournals.com</t>
  </si>
  <si>
    <t>824 467 8327</t>
  </si>
  <si>
    <t>232(571)592-7793</t>
  </si>
  <si>
    <t>82945 Golden Leaf Place</t>
  </si>
  <si>
    <t>Risaralda</t>
  </si>
  <si>
    <t>gbagshaweqs@springer.com</t>
  </si>
  <si>
    <t>979 808 0090</t>
  </si>
  <si>
    <t>994(438)697-0678</t>
  </si>
  <si>
    <t>63542 Atwood Street</t>
  </si>
  <si>
    <t>Sandefjord</t>
  </si>
  <si>
    <t>rbeeseqt@reference.com</t>
  </si>
  <si>
    <t>347 216 6430</t>
  </si>
  <si>
    <t>34(925)373-1099</t>
  </si>
  <si>
    <t>90936 Northview Pass</t>
  </si>
  <si>
    <t>Pulong Sampalok</t>
  </si>
  <si>
    <t>cklimontovichqu@youtu.be</t>
  </si>
  <si>
    <t>432 962 2203</t>
  </si>
  <si>
    <t>86(838)724-0477</t>
  </si>
  <si>
    <t>22811 Ludington Center</t>
  </si>
  <si>
    <t>Zhamog</t>
  </si>
  <si>
    <t>ddudgeonqv@nba.com</t>
  </si>
  <si>
    <t>571 406 1068</t>
  </si>
  <si>
    <t>46(509)672-6493</t>
  </si>
  <si>
    <t>06 Pearson Road</t>
  </si>
  <si>
    <t>Stockholm</t>
  </si>
  <si>
    <t>fbirkenshawqw@woothemes.com</t>
  </si>
  <si>
    <t>782 715 6048</t>
  </si>
  <si>
    <t>355(991)820-4477</t>
  </si>
  <si>
    <t>151 Burning Wood Plaza</t>
  </si>
  <si>
    <t>Rato</t>
  </si>
  <si>
    <t>wchampeqx@oaic.gov.au</t>
  </si>
  <si>
    <t>404 293 0993</t>
  </si>
  <si>
    <t>31(322)580-3851</t>
  </si>
  <si>
    <t>9891 Kings Point</t>
  </si>
  <si>
    <t>Pokhvistnevo</t>
  </si>
  <si>
    <t>jangerqy@gizmodo.com</t>
  </si>
  <si>
    <t>642 634 6796</t>
  </si>
  <si>
    <t>36(896)209-1716</t>
  </si>
  <si>
    <t>7 Coleman Court</t>
  </si>
  <si>
    <t>Petrovsk</t>
  </si>
  <si>
    <t>ccowoppeqz@cnn.com</t>
  </si>
  <si>
    <t>158 670 0036</t>
  </si>
  <si>
    <t>86(633)536-0697</t>
  </si>
  <si>
    <t>7180 Stang Center</t>
  </si>
  <si>
    <t>PodolÃ­</t>
  </si>
  <si>
    <t>asellickr0@newyorker.com</t>
  </si>
  <si>
    <t>238 488 8644</t>
  </si>
  <si>
    <t>353(182)268-3891</t>
  </si>
  <si>
    <t>1 Trailsway Alley</t>
  </si>
  <si>
    <t>Lekas</t>
  </si>
  <si>
    <t>pphinnr1@netscape.com</t>
  </si>
  <si>
    <t>855 273 7090</t>
  </si>
  <si>
    <t>351(107)620-5213</t>
  </si>
  <si>
    <t>3515 Bartelt Drive</t>
  </si>
  <si>
    <t>Karangbadar Kidul</t>
  </si>
  <si>
    <t>bschneidarr2@hud.gov</t>
  </si>
  <si>
    <t>154 935 3528</t>
  </si>
  <si>
    <t>46(644)787-4256</t>
  </si>
  <si>
    <t>9 Truax Plaza</t>
  </si>
  <si>
    <t>Esperanza</t>
  </si>
  <si>
    <t>astorcker3@indiegogo.com</t>
  </si>
  <si>
    <t>963 833 7218</t>
  </si>
  <si>
    <t>51(908)619-3866</t>
  </si>
  <si>
    <t>97 Summer Ridge Trail</t>
  </si>
  <si>
    <t>Belogorsk</t>
  </si>
  <si>
    <t>gsobczakr4@washington.edu</t>
  </si>
  <si>
    <t>496 550 0628</t>
  </si>
  <si>
    <t>66(514)579-8957</t>
  </si>
  <si>
    <t>67939 Surrey Avenue</t>
  </si>
  <si>
    <t>Invercargill</t>
  </si>
  <si>
    <t>lmanjotr5@digg.com</t>
  </si>
  <si>
    <t>286 327 9961</t>
  </si>
  <si>
    <t>264(998)316-9090</t>
  </si>
  <si>
    <t>19085 Oak Valley Center</t>
  </si>
  <si>
    <t>Enshi</t>
  </si>
  <si>
    <t>mlieberr6@princeton.edu</t>
  </si>
  <si>
    <t>278 134 0743</t>
  </si>
  <si>
    <t>30(332)726-6029</t>
  </si>
  <si>
    <t>3313 Northfield Hill</t>
  </si>
  <si>
    <t>gissitr7@bandcamp.com</t>
  </si>
  <si>
    <t>434 798 3169</t>
  </si>
  <si>
    <t>34(597)172-3318</t>
  </si>
  <si>
    <t>2427 Clyde Gallagher Pass</t>
  </si>
  <si>
    <t>KnurÃ³w</t>
  </si>
  <si>
    <t>avanderbrugr8@bloglines.com</t>
  </si>
  <si>
    <t>776 791 2265</t>
  </si>
  <si>
    <t>55(936)207-1259</t>
  </si>
  <si>
    <t>606 Claremont Drive</t>
  </si>
  <si>
    <t>Sembon</t>
  </si>
  <si>
    <t>bmonckr9@intel.com</t>
  </si>
  <si>
    <t>646 324 5606</t>
  </si>
  <si>
    <t>62(230)975-2030</t>
  </si>
  <si>
    <t>18129 Pine View Hill</t>
  </si>
  <si>
    <t>lmccumskayra@icq.com</t>
  </si>
  <si>
    <t>418 903 3207</t>
  </si>
  <si>
    <t>86(789)478-0753</t>
  </si>
  <si>
    <t>3 Hoffman Drive</t>
  </si>
  <si>
    <t>Jiaâ€™an</t>
  </si>
  <si>
    <t>rridouttrb@ovh.net</t>
  </si>
  <si>
    <t>395 584 7855</t>
  </si>
  <si>
    <t>58(218)247-9884</t>
  </si>
  <si>
    <t>4 Eggendart Parkway</t>
  </si>
  <si>
    <t>FÄqÅ«s</t>
  </si>
  <si>
    <t>nmowettrc@blogspot.com</t>
  </si>
  <si>
    <t>537 464 4061</t>
  </si>
  <si>
    <t>86(371)416-1233</t>
  </si>
  <si>
    <t>8795 Bluestem Park</t>
  </si>
  <si>
    <t>Loo</t>
  </si>
  <si>
    <t>swakelinrd@spiegel.de</t>
  </si>
  <si>
    <t>695 598 6806</t>
  </si>
  <si>
    <t>1(887)437-8715</t>
  </si>
  <si>
    <t>13 Northport Way</t>
  </si>
  <si>
    <t>prodderre@purevolume.com</t>
  </si>
  <si>
    <t>662 301 5639</t>
  </si>
  <si>
    <t>92(525)659-1612</t>
  </si>
  <si>
    <t>55 Forest Drive</t>
  </si>
  <si>
    <t>LÃ¼hua</t>
  </si>
  <si>
    <t>foxtabyrf@rambler.ru</t>
  </si>
  <si>
    <t>573 315 7947</t>
  </si>
  <si>
    <t>51(790)416-2968</t>
  </si>
  <si>
    <t>31 Waubesa Point</t>
  </si>
  <si>
    <t>Rabak</t>
  </si>
  <si>
    <t>hnegrorg@ucoz.ru</t>
  </si>
  <si>
    <t>806 646 7982</t>
  </si>
  <si>
    <t>66(569)436-1786</t>
  </si>
  <si>
    <t>3816 Maple Wood Court</t>
  </si>
  <si>
    <t>Outeiro</t>
  </si>
  <si>
    <t>xtreleaserh@discovery.com</t>
  </si>
  <si>
    <t>695 511 7191</t>
  </si>
  <si>
    <t>62(516)141-6159</t>
  </si>
  <si>
    <t>9317 Atwood Avenue</t>
  </si>
  <si>
    <t>GrijÃ³</t>
  </si>
  <si>
    <t>lbarringerri@cpanel.net</t>
  </si>
  <si>
    <t>392 691 1026</t>
  </si>
  <si>
    <t>86(263)795-8883</t>
  </si>
  <si>
    <t>19 Dayton Alley</t>
  </si>
  <si>
    <t>Boluo</t>
  </si>
  <si>
    <t>mchisholmerj@sciencedaily.com</t>
  </si>
  <si>
    <t>679 500 7553</t>
  </si>
  <si>
    <t>54(402)331-3344</t>
  </si>
  <si>
    <t>633 Pankratz Crossing</t>
  </si>
  <si>
    <t>DharÄn BÄzÄr</t>
  </si>
  <si>
    <t>ldudenierk@patch.com</t>
  </si>
  <si>
    <t>113 324 7462</t>
  </si>
  <si>
    <t>86(228)273-7581</t>
  </si>
  <si>
    <t>9514 Blaine Hill</t>
  </si>
  <si>
    <t>Hamilton</t>
  </si>
  <si>
    <t>mkristofferssonrl@about.com</t>
  </si>
  <si>
    <t>406 522 1553</t>
  </si>
  <si>
    <t>62(857)703-2551</t>
  </si>
  <si>
    <t>1751 Eastwood Lane</t>
  </si>
  <si>
    <t>Jurva</t>
  </si>
  <si>
    <t>ckezarrm@umich.edu</t>
  </si>
  <si>
    <t>828 476 9463</t>
  </si>
  <si>
    <t>46(396)367-8250</t>
  </si>
  <si>
    <t>95 Del Mar Crossing</t>
  </si>
  <si>
    <t>Nanganga</t>
  </si>
  <si>
    <t>jhuddlern@cisco.com</t>
  </si>
  <si>
    <t>192 812 2657</t>
  </si>
  <si>
    <t>55(238)632-8056</t>
  </si>
  <si>
    <t>08655 Porter Drive</t>
  </si>
  <si>
    <t>Kadubetara</t>
  </si>
  <si>
    <t>jglenisterro@google.co.uk</t>
  </si>
  <si>
    <t>884 388 9421</t>
  </si>
  <si>
    <t>351(547)116-5011</t>
  </si>
  <si>
    <t>249 Meadow Vale Trail</t>
  </si>
  <si>
    <t>MoÃ±itos</t>
  </si>
  <si>
    <t>tbookerrp@apache.org</t>
  </si>
  <si>
    <t>635 755 3438</t>
  </si>
  <si>
    <t>86(846)634-2401</t>
  </si>
  <si>
    <t>641 Merchant Place</t>
  </si>
  <si>
    <t>Jiujiang</t>
  </si>
  <si>
    <t>sbonyrq@blog.com</t>
  </si>
  <si>
    <t>728 347 8562</t>
  </si>
  <si>
    <t>55(298)965-8983</t>
  </si>
  <si>
    <t>6565 Derek Park</t>
  </si>
  <si>
    <t>Castelo de Vide</t>
  </si>
  <si>
    <t>hlubomirskirr@vimeo.com</t>
  </si>
  <si>
    <t>920 462 8927</t>
  </si>
  <si>
    <t>30(414)228-4062</t>
  </si>
  <si>
    <t>265 David Road</t>
  </si>
  <si>
    <t>Milwaukee</t>
  </si>
  <si>
    <t>Apellidos y Nombres</t>
  </si>
  <si>
    <t>Iltchev, Jory</t>
  </si>
  <si>
    <t>Burnard, Dorey</t>
  </si>
  <si>
    <t>Dominick, Benjamen</t>
  </si>
  <si>
    <t>Berringer, Olav</t>
  </si>
  <si>
    <t>Drage, Tomkin</t>
  </si>
  <si>
    <t>Mably, Phil</t>
  </si>
  <si>
    <t>Rand, Dena</t>
  </si>
  <si>
    <t>Millberg, Chantal</t>
  </si>
  <si>
    <t>Bywaters, Malia</t>
  </si>
  <si>
    <t>Killgus, Efren</t>
  </si>
  <si>
    <t>Olliver, Mikkel</t>
  </si>
  <si>
    <t>Mulrooney, Courtenay</t>
  </si>
  <si>
    <t>Hamflett, Thorndike</t>
  </si>
  <si>
    <t>Wigglesworth, Corty</t>
  </si>
  <si>
    <t>Andryushchenko, Ingrim</t>
  </si>
  <si>
    <t>Brolechan, Keeley</t>
  </si>
  <si>
    <t>Novis, Kylie</t>
  </si>
  <si>
    <t>Oboy, Harman</t>
  </si>
  <si>
    <t>Ucceli, Adham</t>
  </si>
  <si>
    <t>Langlands, Antone</t>
  </si>
  <si>
    <t>Ibbotson, Christina</t>
  </si>
  <si>
    <t>Redmayne, Phineas</t>
  </si>
  <si>
    <t>Casterton, Whittaker</t>
  </si>
  <si>
    <t>Cicullo, Gisele</t>
  </si>
  <si>
    <t>Nassi, Emelen</t>
  </si>
  <si>
    <t>Irnys, Garreth</t>
  </si>
  <si>
    <t>Drakes, Trish</t>
  </si>
  <si>
    <t>Hellmer, Arabel</t>
  </si>
  <si>
    <t>Daniellot, Hyman</t>
  </si>
  <si>
    <t>Cowlam, Archie</t>
  </si>
  <si>
    <t>Brymham, Leela</t>
  </si>
  <si>
    <t>Fitt, Elnora</t>
  </si>
  <si>
    <t>Antusch, Trix</t>
  </si>
  <si>
    <t>Labarre, Jsandye</t>
  </si>
  <si>
    <t>Piscopiello, Deana</t>
  </si>
  <si>
    <t>Levicount, Abrahan</t>
  </si>
  <si>
    <t>Eagan, Myrna</t>
  </si>
  <si>
    <t>Maseres, Bruis</t>
  </si>
  <si>
    <t>Bulteel, Jill</t>
  </si>
  <si>
    <t>Guidera, Harold</t>
  </si>
  <si>
    <t>Heaphy, Reeba</t>
  </si>
  <si>
    <t>Mangon, Fred</t>
  </si>
  <si>
    <t>Moles, Archaimbaud</t>
  </si>
  <si>
    <t>Welling, Court</t>
  </si>
  <si>
    <t>Mac Geaney, Tomasina</t>
  </si>
  <si>
    <t>Scardefield, Rachael</t>
  </si>
  <si>
    <t>Hatterslay, Frederik</t>
  </si>
  <si>
    <t>Fradson, Rodolph</t>
  </si>
  <si>
    <t>Swiggs, Blayne</t>
  </si>
  <si>
    <t>Easthope, Tansy</t>
  </si>
  <si>
    <t>Stickel, Pattie</t>
  </si>
  <si>
    <t>Gravie, Marget</t>
  </si>
  <si>
    <t>Warlton, Bevon</t>
  </si>
  <si>
    <t>Elacoate, Matthaeus</t>
  </si>
  <si>
    <t>Thal, Risa</t>
  </si>
  <si>
    <t>, L</t>
  </si>
  <si>
    <t>Sive, Sig</t>
  </si>
  <si>
    <t>Gager, Tallulah</t>
  </si>
  <si>
    <t>Portch, Filberte</t>
  </si>
  <si>
    <t>Morman, Ernestine</t>
  </si>
  <si>
    <t>Gumey, Dori</t>
  </si>
  <si>
    <t>Cuniffe, Nevins</t>
  </si>
  <si>
    <t>Aberdein, Eberhard</t>
  </si>
  <si>
    <t>Marritt, Gilles</t>
  </si>
  <si>
    <t>Strickler, Marjorie</t>
  </si>
  <si>
    <t>Went, Ayn</t>
  </si>
  <si>
    <t>Oldall, Cinderella</t>
  </si>
  <si>
    <t>Cicconettii, Seka</t>
  </si>
  <si>
    <t>Conen, Jemimah</t>
  </si>
  <si>
    <t>Gerok, Crista</t>
  </si>
  <si>
    <t>Kryszkiecicz, Viola</t>
  </si>
  <si>
    <t>Wincott, Clemence</t>
  </si>
  <si>
    <t>Yackiminie, Herbert</t>
  </si>
  <si>
    <t>Shovelbottom, Raffarty</t>
  </si>
  <si>
    <t>Hutfield, Costanza</t>
  </si>
  <si>
    <t>Maddigan, Manda</t>
  </si>
  <si>
    <t>Nezey, Barry</t>
  </si>
  <si>
    <t>Charter, Loutitia</t>
  </si>
  <si>
    <t>Powter, Findley</t>
  </si>
  <si>
    <t>Doumer, Sheila</t>
  </si>
  <si>
    <t>Rayworth, Magdalen</t>
  </si>
  <si>
    <t>Jeduch, Damiano</t>
  </si>
  <si>
    <t>Killingbeck, Arluene</t>
  </si>
  <si>
    <t>Orridge, Eddy</t>
  </si>
  <si>
    <t>Fuchs, Janelle</t>
  </si>
  <si>
    <t>Andrews, Launce</t>
  </si>
  <si>
    <t>Grassick, Monro</t>
  </si>
  <si>
    <t>Wisbey, Lori</t>
  </si>
  <si>
    <t>Haseman, Lucas</t>
  </si>
  <si>
    <t>Morsley, Robbie</t>
  </si>
  <si>
    <t>Laboune, Shannen</t>
  </si>
  <si>
    <t>Retallick, Brucie</t>
  </si>
  <si>
    <t>Bricksey, Billye</t>
  </si>
  <si>
    <t>Marini, Cole</t>
  </si>
  <si>
    <t>Minichi, Iorgo</t>
  </si>
  <si>
    <t>Ratray, Devin</t>
  </si>
  <si>
    <t>Scallon, Benjie</t>
  </si>
  <si>
    <t>McVee, Bambie</t>
  </si>
  <si>
    <t>Thurborn, Willie</t>
  </si>
  <si>
    <t>Ludvigsen, Peggi</t>
  </si>
  <si>
    <t>Downage, Roxanne</t>
  </si>
  <si>
    <t>Bullion, Salvador</t>
  </si>
  <si>
    <t>Gaydon, Efrem</t>
  </si>
  <si>
    <t>Padgett, Bailey</t>
  </si>
  <si>
    <t>Sego, Emmett</t>
  </si>
  <si>
    <t>Haseldine, Kaia</t>
  </si>
  <si>
    <t>Aleswell, Dagny</t>
  </si>
  <si>
    <t>Archer, Davidde</t>
  </si>
  <si>
    <t>Calam, Gale</t>
  </si>
  <si>
    <t>Gjerde, Emmit</t>
  </si>
  <si>
    <t>Lethby, Elihu</t>
  </si>
  <si>
    <t>Korlat, Melisent</t>
  </si>
  <si>
    <t>Fossey, Marysa</t>
  </si>
  <si>
    <t>Gallymore, Augustin</t>
  </si>
  <si>
    <t>Ivetts, Mel</t>
  </si>
  <si>
    <t>Rolles, Brantley</t>
  </si>
  <si>
    <t>Collecott, Selig</t>
  </si>
  <si>
    <t>Flippini, Margarita</t>
  </si>
  <si>
    <t>Jinkin, Jasper</t>
  </si>
  <si>
    <t>Follis, Salomone</t>
  </si>
  <si>
    <t>Tudor, Beauregard</t>
  </si>
  <si>
    <t>Wolstencroft, Nanice</t>
  </si>
  <si>
    <t>Raisher, Amandie</t>
  </si>
  <si>
    <t>Durnford, Ravid</t>
  </si>
  <si>
    <t>Cressy, Neall</t>
  </si>
  <si>
    <t>Duguid, Max</t>
  </si>
  <si>
    <t>Bows, Rheba</t>
  </si>
  <si>
    <t>Killiam, Sile</t>
  </si>
  <si>
    <t>Ferbrache, Clare</t>
  </si>
  <si>
    <t>Feeny, Aubrie</t>
  </si>
  <si>
    <t>Crowd, Rowney</t>
  </si>
  <si>
    <t>Lundy, Kaine</t>
  </si>
  <si>
    <t>Raistrick, Eloise</t>
  </si>
  <si>
    <t>Rawlence, Laney</t>
  </si>
  <si>
    <t>Janczewski, Xymenes</t>
  </si>
  <si>
    <t>Snalum, Alvy</t>
  </si>
  <si>
    <t>Enterle, Dex</t>
  </si>
  <si>
    <t>Greenset, Letta</t>
  </si>
  <si>
    <t>Feckey, Cinnamon</t>
  </si>
  <si>
    <t>Barnet, Jimmy</t>
  </si>
  <si>
    <t>Ruler, Ros</t>
  </si>
  <si>
    <t>Janos, Ulrikaumeko</t>
  </si>
  <si>
    <t>Jeremiah, Britt</t>
  </si>
  <si>
    <t>Levesley, Devan</t>
  </si>
  <si>
    <t>Tunaclift, Sara-ann</t>
  </si>
  <si>
    <t>Weedenburg, Maggy</t>
  </si>
  <si>
    <t>Dreher, Efren</t>
  </si>
  <si>
    <t>Onn, Bettye</t>
  </si>
  <si>
    <t>Finder, Emalia</t>
  </si>
  <si>
    <t>Gaukroger, Marsh</t>
  </si>
  <si>
    <t>Bittlestone, Jethro</t>
  </si>
  <si>
    <t>Melbourne, Elissa</t>
  </si>
  <si>
    <t>Sea, Calhoun</t>
  </si>
  <si>
    <t>Navan, Benito</t>
  </si>
  <si>
    <t>McRannell, Michaelina</t>
  </si>
  <si>
    <t>Bastow, Pennie</t>
  </si>
  <si>
    <t>Cavil, Cami</t>
  </si>
  <si>
    <t>Penhaleurack, Zebadiah</t>
  </si>
  <si>
    <t>Delahunty, Romonda</t>
  </si>
  <si>
    <t>Janouch, Hannie</t>
  </si>
  <si>
    <t>Woodruffe, Kelsy</t>
  </si>
  <si>
    <t>Hebborne, Danya</t>
  </si>
  <si>
    <t>Burghill, Fred</t>
  </si>
  <si>
    <t>Degan, Zia</t>
  </si>
  <si>
    <t>Dally, Haily</t>
  </si>
  <si>
    <t>Winear, Arvy</t>
  </si>
  <si>
    <t>Ower, Xenia</t>
  </si>
  <si>
    <t>Farnsworth, Dyane</t>
  </si>
  <si>
    <t>Glendzer, Binky</t>
  </si>
  <si>
    <t>Gettins, Alikee</t>
  </si>
  <si>
    <t>Gallehock, Sigfried</t>
  </si>
  <si>
    <t>Hoggetts, Jessika</t>
  </si>
  <si>
    <t>Bauchop, Chevy</t>
  </si>
  <si>
    <t>Woodroofe, Rik</t>
  </si>
  <si>
    <t>Shillan, Rinaldo</t>
  </si>
  <si>
    <t>Bagot, Raymund</t>
  </si>
  <si>
    <t>Carty, Johnette</t>
  </si>
  <si>
    <t>Sparham, Merline</t>
  </si>
  <si>
    <t>Aggott, Ronnie</t>
  </si>
  <si>
    <t>Nehl, Charmaine</t>
  </si>
  <si>
    <t>MacShirie, Domini</t>
  </si>
  <si>
    <t>Deane, Haze</t>
  </si>
  <si>
    <t>McDonogh, Eadmund</t>
  </si>
  <si>
    <t>Torra, Peyton</t>
  </si>
  <si>
    <t>Dewen, Korney</t>
  </si>
  <si>
    <t>Goodlip, Rene</t>
  </si>
  <si>
    <t>Pimerick, Casey</t>
  </si>
  <si>
    <t>McGunley, Killian</t>
  </si>
  <si>
    <t>Milam, Any</t>
  </si>
  <si>
    <t>Oxbury, Dud</t>
  </si>
  <si>
    <t>Lindell, Hill</t>
  </si>
  <si>
    <t>Mungan, Augy</t>
  </si>
  <si>
    <t>Preto, Shandra</t>
  </si>
  <si>
    <t>Horley, Elena</t>
  </si>
  <si>
    <t>Lawty, Ham</t>
  </si>
  <si>
    <t>Renad, Mathian</t>
  </si>
  <si>
    <t>Sambrook, Liliane</t>
  </si>
  <si>
    <t>De Lisle, Tammi</t>
  </si>
  <si>
    <t>Murrum, Noreen</t>
  </si>
  <si>
    <t>Proudlove, Kirk</t>
  </si>
  <si>
    <t>Engley, Griselda</t>
  </si>
  <si>
    <t>Haworth, Theodor</t>
  </si>
  <si>
    <t>Vauls, Stillmann</t>
  </si>
  <si>
    <t>Pattington, Janeva</t>
  </si>
  <si>
    <t>Paoloni, Archaimbaud</t>
  </si>
  <si>
    <t>Leith-Harvey, Pat</t>
  </si>
  <si>
    <t>Duesbury, Borden</t>
  </si>
  <si>
    <t>Crossingham, Fiona</t>
  </si>
  <si>
    <t>Lucchi, Wald</t>
  </si>
  <si>
    <t>Gethen, Kristian</t>
  </si>
  <si>
    <t>Villar, Gracia</t>
  </si>
  <si>
    <t>Fabri, Tedmund</t>
  </si>
  <si>
    <t>Grime, Maude</t>
  </si>
  <si>
    <t>Fairfull, Dag</t>
  </si>
  <si>
    <t>Edlyn, Rowland</t>
  </si>
  <si>
    <t>M'Chirrie, Launce</t>
  </si>
  <si>
    <t>Flewan, Maximo</t>
  </si>
  <si>
    <t>Bollis, Devin</t>
  </si>
  <si>
    <t>Ickovitz, Rolfe</t>
  </si>
  <si>
    <t>Albertson, Roderigo</t>
  </si>
  <si>
    <t>Dudliston, Lyssa</t>
  </si>
  <si>
    <t>Ferriere, Binnie</t>
  </si>
  <si>
    <t>Pranger, Mordecai</t>
  </si>
  <si>
    <t>Care, Sherwood</t>
  </si>
  <si>
    <t>Killingsworth, Saunderson</t>
  </si>
  <si>
    <t>Newcomen, Dolf</t>
  </si>
  <si>
    <t>Kiossel, Tan</t>
  </si>
  <si>
    <t>O'Neill, Adolf</t>
  </si>
  <si>
    <t>Blood, Nicolette</t>
  </si>
  <si>
    <t>Carnalan, Dieter</t>
  </si>
  <si>
    <t>Milverton, Rad</t>
  </si>
  <si>
    <t>Maving, Neron</t>
  </si>
  <si>
    <t>Goodier, Lowe</t>
  </si>
  <si>
    <t>Gwatkin, Mamie</t>
  </si>
  <si>
    <t>Pinckstone, Charmaine</t>
  </si>
  <si>
    <t>Alyokhin, Aldrich</t>
  </si>
  <si>
    <t>Brennand, Stafford</t>
  </si>
  <si>
    <t>Wombwell, Rose</t>
  </si>
  <si>
    <t>Sandbatch, Chrysler</t>
  </si>
  <si>
    <t>Killiner, Doralynne</t>
  </si>
  <si>
    <t>Arundel, Gabriello</t>
  </si>
  <si>
    <t>Boig, Gunner</t>
  </si>
  <si>
    <t>Fake, Rena</t>
  </si>
  <si>
    <t>Godney, Catina</t>
  </si>
  <si>
    <t>Gorton, Dotti</t>
  </si>
  <si>
    <t>Peris, Arline</t>
  </si>
  <si>
    <t>Burras, Clayton</t>
  </si>
  <si>
    <t>Greasley, Ferdie</t>
  </si>
  <si>
    <t>Hazelgrove, Idette</t>
  </si>
  <si>
    <t>Snasdell, Gasparo</t>
  </si>
  <si>
    <t>McGannon, Heindrick</t>
  </si>
  <si>
    <t>D'Almeida, Lynnea</t>
  </si>
  <si>
    <t>Hindshaw, Perkin</t>
  </si>
  <si>
    <t>Hourihan, Meghann</t>
  </si>
  <si>
    <t>Brady, Drake</t>
  </si>
  <si>
    <t>Gomes, Aaron</t>
  </si>
  <si>
    <t>Loos, Ambur</t>
  </si>
  <si>
    <t>Delooze, Olvan</t>
  </si>
  <si>
    <t>Gettens, Vin</t>
  </si>
  <si>
    <t>Sorrie, Barton</t>
  </si>
  <si>
    <t>Bilyard, Trude</t>
  </si>
  <si>
    <t>Hillborne, Jae</t>
  </si>
  <si>
    <t>Buscombe, Perry</t>
  </si>
  <si>
    <t>Cancellieri, Jeanna</t>
  </si>
  <si>
    <t>Levinge, Reg</t>
  </si>
  <si>
    <t>Skacel, Filia</t>
  </si>
  <si>
    <t>Riddle, Ozzie</t>
  </si>
  <si>
    <t>Beetles, Westleigh</t>
  </si>
  <si>
    <t>Parnham, Whitaker</t>
  </si>
  <si>
    <t>Brocklebank, Haley</t>
  </si>
  <si>
    <t>Johansen, Carlita</t>
  </si>
  <si>
    <t>Gwyneth, Pauly</t>
  </si>
  <si>
    <t>Anniwell, Evangelia</t>
  </si>
  <si>
    <t>Kennler, Rolando</t>
  </si>
  <si>
    <t>Sagerson, Derrek</t>
  </si>
  <si>
    <t>Traher, Jourdain</t>
  </si>
  <si>
    <t>Vasey, Filippo</t>
  </si>
  <si>
    <t>Hilley, Alvinia</t>
  </si>
  <si>
    <t>Paylor, Saloma</t>
  </si>
  <si>
    <t>Chaffin, Gustave</t>
  </si>
  <si>
    <t>Corday, Gwenora</t>
  </si>
  <si>
    <t>Doerrling, Jesse</t>
  </si>
  <si>
    <t>Test, Hamil</t>
  </si>
  <si>
    <t>Anthill, De</t>
  </si>
  <si>
    <t>Bonnick, Kettie</t>
  </si>
  <si>
    <t>Ghent, Adaline</t>
  </si>
  <si>
    <t>Calvert, Ransom</t>
  </si>
  <si>
    <t>Tudbald, Karil</t>
  </si>
  <si>
    <t>Reek, Yvor</t>
  </si>
  <si>
    <t>Karlolczak, Aldous</t>
  </si>
  <si>
    <t>Fretwell, Willey</t>
  </si>
  <si>
    <t>Steinhammer, Toby</t>
  </si>
  <si>
    <t>Itzkovsky, Lucita</t>
  </si>
  <si>
    <t>Girhard, Kristal</t>
  </si>
  <si>
    <t>Jirus, Kennedy</t>
  </si>
  <si>
    <t>Makepeace, Paulie</t>
  </si>
  <si>
    <t>Reddyhoff, Gracia</t>
  </si>
  <si>
    <t>Rea, Alvin</t>
  </si>
  <si>
    <t>Pitone, Feodora</t>
  </si>
  <si>
    <t>Borzone, Filippo</t>
  </si>
  <si>
    <t>Hounsome, Maris</t>
  </si>
  <si>
    <t>Jacson, Rodi</t>
  </si>
  <si>
    <t>Fosbraey, Emyle</t>
  </si>
  <si>
    <t>Jellico, Kale</t>
  </si>
  <si>
    <t>Isbell, Garth</t>
  </si>
  <si>
    <t>Gadie, Bellanca</t>
  </si>
  <si>
    <t>Lochead, Bel</t>
  </si>
  <si>
    <t>Revie, Pren</t>
  </si>
  <si>
    <t>Dugdale, Sarge</t>
  </si>
  <si>
    <t>Robathon, Yuri</t>
  </si>
  <si>
    <t>Meletti, Miran</t>
  </si>
  <si>
    <t>McAne, Petr</t>
  </si>
  <si>
    <t>Bobasch, Marshal</t>
  </si>
  <si>
    <t>Dumbrell, Margret</t>
  </si>
  <si>
    <t>Klagges, Sherman</t>
  </si>
  <si>
    <t>Medley, Shelia</t>
  </si>
  <si>
    <t>Smithies, Bren</t>
  </si>
  <si>
    <t>Twidle, Pamela</t>
  </si>
  <si>
    <t>Matussevich, Lonna</t>
  </si>
  <si>
    <t>Hallgate, Jourdain</t>
  </si>
  <si>
    <t>Broadnicke, Yolane</t>
  </si>
  <si>
    <t>Pye, Peyter</t>
  </si>
  <si>
    <t>Emby, Liuka</t>
  </si>
  <si>
    <t>Brunger, Gaspard</t>
  </si>
  <si>
    <t>Brend, Wat</t>
  </si>
  <si>
    <t>Quigley, Lissie</t>
  </si>
  <si>
    <t>Wrinch, Adrianne</t>
  </si>
  <si>
    <t>Oxtoby, Clarie</t>
  </si>
  <si>
    <t>Churchlow, Arline</t>
  </si>
  <si>
    <t>Lardner, Meryl</t>
  </si>
  <si>
    <t>Toulson, Renaud</t>
  </si>
  <si>
    <t>MacAne, Donn</t>
  </si>
  <si>
    <t>Jaulmes, Patrice</t>
  </si>
  <si>
    <t>Yarnold, Francis</t>
  </si>
  <si>
    <t>Hardway, Erick</t>
  </si>
  <si>
    <t>Clemenzo, Conney</t>
  </si>
  <si>
    <t>Putman, Maurizia</t>
  </si>
  <si>
    <t>McGloin, Kendall</t>
  </si>
  <si>
    <t>Demicoli, Lulita</t>
  </si>
  <si>
    <t>Mertin, Johna</t>
  </si>
  <si>
    <t>Jefferys, Elberta</t>
  </si>
  <si>
    <t>Osboldstone, Valentino</t>
  </si>
  <si>
    <t>Gilbee, Kain</t>
  </si>
  <si>
    <t>Reason, Helenelizabeth</t>
  </si>
  <si>
    <t>Ramsdell, Olav</t>
  </si>
  <si>
    <t>Coull, Barn</t>
  </si>
  <si>
    <t>Leggs, Olia</t>
  </si>
  <si>
    <t>Trusdale, Frank</t>
  </si>
  <si>
    <t>Guppey, Evangelia</t>
  </si>
  <si>
    <t>Pegler, Roch</t>
  </si>
  <si>
    <t>Zanotti, Terri</t>
  </si>
  <si>
    <t>Trelease, Reba</t>
  </si>
  <si>
    <t>Vaulkhard, Derrick</t>
  </si>
  <si>
    <t>Treble, Huey</t>
  </si>
  <si>
    <t>Deason, Annis</t>
  </si>
  <si>
    <t>Kellough, Camilla</t>
  </si>
  <si>
    <t>Colvine, Dunc</t>
  </si>
  <si>
    <t>Kleinholz, Decca</t>
  </si>
  <si>
    <t>Lindell, Romona</t>
  </si>
  <si>
    <t>Witsey, Victoria</t>
  </si>
  <si>
    <t>Mushawe, Forest</t>
  </si>
  <si>
    <t>Wickes, Sebastian</t>
  </si>
  <si>
    <t>Van Arsdall, Toiboid</t>
  </si>
  <si>
    <t>Olding, Joann</t>
  </si>
  <si>
    <t>Hamal, Noell</t>
  </si>
  <si>
    <t>Bilt, Corry</t>
  </si>
  <si>
    <t>Sumers, Willdon</t>
  </si>
  <si>
    <t>Lowing, Adey</t>
  </si>
  <si>
    <t>Coda, Janean</t>
  </si>
  <si>
    <t>Swalwell, Jorgan</t>
  </si>
  <si>
    <t>Bragge, Korney</t>
  </si>
  <si>
    <t>Gytesham, Bernetta</t>
  </si>
  <si>
    <t>Fidler, Onfre</t>
  </si>
  <si>
    <t>Greaser, Ase</t>
  </si>
  <si>
    <t>Tirone, Yanaton</t>
  </si>
  <si>
    <t>Cannop, Adolpho</t>
  </si>
  <si>
    <t>Steketee, Timothy</t>
  </si>
  <si>
    <t>Rupert, Henryetta</t>
  </si>
  <si>
    <t>Kamen, Cristobal</t>
  </si>
  <si>
    <t>Dugood, Maia</t>
  </si>
  <si>
    <t>Adrianello, Bat</t>
  </si>
  <si>
    <t>Whether, Shandeigh</t>
  </si>
  <si>
    <t>Newbery, Charin</t>
  </si>
  <si>
    <t>Trunkfield, Trevar</t>
  </si>
  <si>
    <t>Treherne, Ian</t>
  </si>
  <si>
    <t>Magister, Fredia</t>
  </si>
  <si>
    <t>Moncreiff, Manny</t>
  </si>
  <si>
    <t>Milazzo, Don</t>
  </si>
  <si>
    <t>Boykett, Rusty</t>
  </si>
  <si>
    <t>Thickins, Ramonda</t>
  </si>
  <si>
    <t>Beston, Stanton</t>
  </si>
  <si>
    <t>Riddoch, Patrizia</t>
  </si>
  <si>
    <t>Slatter, Woodie</t>
  </si>
  <si>
    <t>Persich, Keeley</t>
  </si>
  <si>
    <t>Glendzer, Steward</t>
  </si>
  <si>
    <t>Remington, Rafe</t>
  </si>
  <si>
    <t>Crips, Raff</t>
  </si>
  <si>
    <t>Thacke, Remy</t>
  </si>
  <si>
    <t>Venediktov, Janos</t>
  </si>
  <si>
    <t>Trehearn, Mikaela</t>
  </si>
  <si>
    <t>Fowgies, Beatrix</t>
  </si>
  <si>
    <t>Bedborough, Chane</t>
  </si>
  <si>
    <t>Goman, Stacee</t>
  </si>
  <si>
    <t>Gerkens, Jasun</t>
  </si>
  <si>
    <t>Krook, Harcourt</t>
  </si>
  <si>
    <t>Flawith, Ranice</t>
  </si>
  <si>
    <t>Tunaclift, Wenda</t>
  </si>
  <si>
    <t>Caro, Wilek</t>
  </si>
  <si>
    <t>Venner, Orly</t>
  </si>
  <si>
    <t>Coldham, Aleece</t>
  </si>
  <si>
    <t>Mawtus, Anson</t>
  </si>
  <si>
    <t>Gavriel, Ralph</t>
  </si>
  <si>
    <t>Brychan, Joy</t>
  </si>
  <si>
    <t>Sumner, Germaine</t>
  </si>
  <si>
    <t>Gatling, Jeanie</t>
  </si>
  <si>
    <t>Coumbe, Bil</t>
  </si>
  <si>
    <t>Ferebee, Hale</t>
  </si>
  <si>
    <t>Grocott, Meagan</t>
  </si>
  <si>
    <t>Freake, Bellanca</t>
  </si>
  <si>
    <t>McDowall, Onfroi</t>
  </si>
  <si>
    <t>Fidilis, Gerry</t>
  </si>
  <si>
    <t>Gierck, Hubey</t>
  </si>
  <si>
    <t>Parlour, Dee</t>
  </si>
  <si>
    <t>Rotlauf, Wally</t>
  </si>
  <si>
    <t>Latey, Donalt</t>
  </si>
  <si>
    <t>Pifford, Agata</t>
  </si>
  <si>
    <t>Scuffham, Vanna</t>
  </si>
  <si>
    <t>Kiggel, Willow</t>
  </si>
  <si>
    <t>Wake, Shelden</t>
  </si>
  <si>
    <t>Mayze, Dur</t>
  </si>
  <si>
    <t>Beadle, Cassie</t>
  </si>
  <si>
    <t>Hemms, Brook</t>
  </si>
  <si>
    <t>Emps, Nertie</t>
  </si>
  <si>
    <t>Hailes, Inigo</t>
  </si>
  <si>
    <t>Roome, Sheila</t>
  </si>
  <si>
    <t>Thurley, Gasper</t>
  </si>
  <si>
    <t>Armer, Loren</t>
  </si>
  <si>
    <t>Trevain, Wylie</t>
  </si>
  <si>
    <t>Eardley, Hakeem</t>
  </si>
  <si>
    <t>Coade, Efrem</t>
  </si>
  <si>
    <t>Mallinder, Hilary</t>
  </si>
  <si>
    <t>Worgan, Danita</t>
  </si>
  <si>
    <t>Vockins, Coleen</t>
  </si>
  <si>
    <t>Bocke, Kendre</t>
  </si>
  <si>
    <t>Cornilleau, Reece</t>
  </si>
  <si>
    <t>Attenbrough, Casie</t>
  </si>
  <si>
    <t>Marzele, Padriac</t>
  </si>
  <si>
    <t>Conkling, Casey</t>
  </si>
  <si>
    <t>Tuiller, Erik</t>
  </si>
  <si>
    <t>Pimley, Dari</t>
  </si>
  <si>
    <t>Dulin, Godfry</t>
  </si>
  <si>
    <t>Fernan, Ellyn</t>
  </si>
  <si>
    <t>Baigrie, Broddy</t>
  </si>
  <si>
    <t>Winfindale, Andriana</t>
  </si>
  <si>
    <t>Fawks, Aurelea</t>
  </si>
  <si>
    <t>Kerwen, Emelen</t>
  </si>
  <si>
    <t>Yepiskov, Desdemona</t>
  </si>
  <si>
    <t>Clarabut, Jerrome</t>
  </si>
  <si>
    <t>Porcas, Tallulah</t>
  </si>
  <si>
    <t>O'Hagirtie, Garvy</t>
  </si>
  <si>
    <t>Kimmings, Briney</t>
  </si>
  <si>
    <t>Sumers, Sterne</t>
  </si>
  <si>
    <t>McCaffrey, Johnnie</t>
  </si>
  <si>
    <t>Credland, Addy</t>
  </si>
  <si>
    <t>Tohill, Huberto</t>
  </si>
  <si>
    <t>Haylor, Lorain</t>
  </si>
  <si>
    <t>Marjoribanks, Liv</t>
  </si>
  <si>
    <t>Gowthrop, Paxton</t>
  </si>
  <si>
    <t>Brosel, Georg</t>
  </si>
  <si>
    <t>Jendrys, Phelia</t>
  </si>
  <si>
    <t>Harring, Deane</t>
  </si>
  <si>
    <t>Creamen, Isaak</t>
  </si>
  <si>
    <t>Littlefield, Tierney</t>
  </si>
  <si>
    <t>Rohmer, Benedikt</t>
  </si>
  <si>
    <t>Sidden, Marve</t>
  </si>
  <si>
    <t>Fleischer, Trey</t>
  </si>
  <si>
    <t>Bentjens, Stanislas</t>
  </si>
  <si>
    <t>Nobes, Reeba</t>
  </si>
  <si>
    <t>Enderlein, Edouard</t>
  </si>
  <si>
    <t>McDonnell, Kendall</t>
  </si>
  <si>
    <t>Condell, Mignon</t>
  </si>
  <si>
    <t>Bignell, Ashely</t>
  </si>
  <si>
    <t>Tomek, Sisile</t>
  </si>
  <si>
    <t>Beeson, Tris</t>
  </si>
  <si>
    <t>Pummery, Jean</t>
  </si>
  <si>
    <t>Capenor, Papageno</t>
  </si>
  <si>
    <t>Querrard, Marinna</t>
  </si>
  <si>
    <t>Tadd, Maurits</t>
  </si>
  <si>
    <t>Yuryichev, Antonietta</t>
  </si>
  <si>
    <t>Mapham, Drew</t>
  </si>
  <si>
    <t>Hagergham, Nealy</t>
  </si>
  <si>
    <t>Brokenshaw, Octavia</t>
  </si>
  <si>
    <t>Maylin, Saraann</t>
  </si>
  <si>
    <t>McMechan, Melloney</t>
  </si>
  <si>
    <t>Marmon, Dinny</t>
  </si>
  <si>
    <t>De Simone, Devin</t>
  </si>
  <si>
    <t>Thonger, Everard</t>
  </si>
  <si>
    <t>Skae, Marianne</t>
  </si>
  <si>
    <t>Roydon, Jaclyn</t>
  </si>
  <si>
    <t>Calendar, Valli</t>
  </si>
  <si>
    <t>Skilling, Nilson</t>
  </si>
  <si>
    <t>Colclough, Maurice</t>
  </si>
  <si>
    <t>Leydon, Dinny</t>
  </si>
  <si>
    <t>Menham, Kristin</t>
  </si>
  <si>
    <t>Bartles, Rhea</t>
  </si>
  <si>
    <t>Spurden, Sheffield</t>
  </si>
  <si>
    <t>Lorraway, Miran</t>
  </si>
  <si>
    <t>Gentery, Griswold</t>
  </si>
  <si>
    <t>Yannikov, Noland</t>
  </si>
  <si>
    <t>MacNess, Francisco</t>
  </si>
  <si>
    <t>Ravens, Harmony</t>
  </si>
  <si>
    <t>Copner, Anny</t>
  </si>
  <si>
    <t>Boorn, Tim</t>
  </si>
  <si>
    <t>O'Nowlan, Obadias</t>
  </si>
  <si>
    <t>Sherborne, Kelley</t>
  </si>
  <si>
    <t>Drysdale, Dene</t>
  </si>
  <si>
    <t>Tonkinson, Alexi</t>
  </si>
  <si>
    <t>Mitcham, Kahaleel</t>
  </si>
  <si>
    <t>Campaigne, Aretha</t>
  </si>
  <si>
    <t>Pottell, Augustin</t>
  </si>
  <si>
    <t>Towriss, Corene</t>
  </si>
  <si>
    <t>MacCard, Winnah</t>
  </si>
  <si>
    <t>Abelovitz, Ondrea</t>
  </si>
  <si>
    <t>Mellody, Marc</t>
  </si>
  <si>
    <t>Cheng, Roi</t>
  </si>
  <si>
    <t>Ortzen, Noll</t>
  </si>
  <si>
    <t>Popley, Markus</t>
  </si>
  <si>
    <t>Cobello, Bogart</t>
  </si>
  <si>
    <t>Nesbitt, Shell</t>
  </si>
  <si>
    <t>See, Camey</t>
  </si>
  <si>
    <t>Stother, Freddy</t>
  </si>
  <si>
    <t>Shouler, Roth</t>
  </si>
  <si>
    <t>Plumptre, Sky</t>
  </si>
  <si>
    <t>Timbridge, Rachelle</t>
  </si>
  <si>
    <t>Vipan, Chere</t>
  </si>
  <si>
    <t>Dickens, Bobina</t>
  </si>
  <si>
    <t>Sprull, Tuck</t>
  </si>
  <si>
    <t>Whifen, Eberhard</t>
  </si>
  <si>
    <t>MacBean, Cindee</t>
  </si>
  <si>
    <t>Church, Celestina</t>
  </si>
  <si>
    <t>Ginnaly, Isaac</t>
  </si>
  <si>
    <t>Cohani, Rhys</t>
  </si>
  <si>
    <t>Odeson, Aylmar</t>
  </si>
  <si>
    <t>Tyre, Johnny</t>
  </si>
  <si>
    <t>Corkel, Susi</t>
  </si>
  <si>
    <t>Robinet, Minette</t>
  </si>
  <si>
    <t>Iveson, Kelvin</t>
  </si>
  <si>
    <t>Greedy, Cory</t>
  </si>
  <si>
    <t>Shearwood, Adelice</t>
  </si>
  <si>
    <t>Supple, Aldis</t>
  </si>
  <si>
    <t>Catto, Josee</t>
  </si>
  <si>
    <t>Ramsbotham, Myrvyn</t>
  </si>
  <si>
    <t>Affron, Kate</t>
  </si>
  <si>
    <t>Clewley, Eolande</t>
  </si>
  <si>
    <t>Custance, Willie</t>
  </si>
  <si>
    <t>La Rosa, Derwin</t>
  </si>
  <si>
    <t>Mochan, Demetri</t>
  </si>
  <si>
    <t>Casassa, Ward</t>
  </si>
  <si>
    <t>Fairfoul, Roosevelt</t>
  </si>
  <si>
    <t>Rollin, Noelyn</t>
  </si>
  <si>
    <t>Drogan, Carley</t>
  </si>
  <si>
    <t>Lauridsen, Jedd</t>
  </si>
  <si>
    <t>Silbermann, Neile</t>
  </si>
  <si>
    <t>Bilt, Tedi</t>
  </si>
  <si>
    <t>Fairchild, Hale</t>
  </si>
  <si>
    <t>Fitzsimons, Fraser</t>
  </si>
  <si>
    <t>Juarez, Birgitta</t>
  </si>
  <si>
    <t>Webland, Rowland</t>
  </si>
  <si>
    <t>Parsisson, Verine</t>
  </si>
  <si>
    <t>Scholling, Maureene</t>
  </si>
  <si>
    <t>Swanger, Koral</t>
  </si>
  <si>
    <t>Parmby, Tiena</t>
  </si>
  <si>
    <t>Slocom, Rhody</t>
  </si>
  <si>
    <t>Petrowsky, Claire</t>
  </si>
  <si>
    <t>Cubbinelli, Thorstein</t>
  </si>
  <si>
    <t>Ricco, Paton</t>
  </si>
  <si>
    <t>Whapham, Batsheva</t>
  </si>
  <si>
    <t>Konneke, Erik</t>
  </si>
  <si>
    <t>Castellet, Rhianna</t>
  </si>
  <si>
    <t>Escreet, Cris</t>
  </si>
  <si>
    <t>Liptrod, Emanuele</t>
  </si>
  <si>
    <t>Pinkard, Jada</t>
  </si>
  <si>
    <t>Gregson, Morten</t>
  </si>
  <si>
    <t>Warham, Sheilakathryn</t>
  </si>
  <si>
    <t>Musterd, Alvie</t>
  </si>
  <si>
    <t>Mc Meekan, Ariadne</t>
  </si>
  <si>
    <t>Newlove, Kacey</t>
  </si>
  <si>
    <t>Morales, Guillaume</t>
  </si>
  <si>
    <t>Guisler, Powell</t>
  </si>
  <si>
    <t>Derrick, Josefa</t>
  </si>
  <si>
    <t>MacGall, Renaud</t>
  </si>
  <si>
    <t>Tabbernor, Olenolin</t>
  </si>
  <si>
    <t>Blaksland, Conchita</t>
  </si>
  <si>
    <t>Cruddace, Jacky</t>
  </si>
  <si>
    <t>Furphy, Merilyn</t>
  </si>
  <si>
    <t>Shallo, Nolie</t>
  </si>
  <si>
    <t>Heibel, Joly</t>
  </si>
  <si>
    <t>Beneteau, Jeffrey</t>
  </si>
  <si>
    <t>Teece, Marlie</t>
  </si>
  <si>
    <t>Gregore, Lacy</t>
  </si>
  <si>
    <t>Tulloch, Wolfie</t>
  </si>
  <si>
    <t>Pandya, Olva</t>
  </si>
  <si>
    <t>McCardle, Lynea</t>
  </si>
  <si>
    <t>Thwaites, Chicky</t>
  </si>
  <si>
    <t>Eby, Price</t>
  </si>
  <si>
    <t>Calfe, Pamella</t>
  </si>
  <si>
    <t>Raddenbury, Amii</t>
  </si>
  <si>
    <t>Van der Kruis, Dotti</t>
  </si>
  <si>
    <t>Gohn, Heddie</t>
  </si>
  <si>
    <t>De Vaan, Stacee</t>
  </si>
  <si>
    <t>Stackbridge, Terrie</t>
  </si>
  <si>
    <t>Aburrow, Rochette</t>
  </si>
  <si>
    <t>Haddington, Buffy</t>
  </si>
  <si>
    <t>Puckey, Osbourne</t>
  </si>
  <si>
    <t>Eamer, Theodora</t>
  </si>
  <si>
    <t>Hatry, Charlean</t>
  </si>
  <si>
    <t>Fossey, Eddi</t>
  </si>
  <si>
    <t>Beenham, Kessia</t>
  </si>
  <si>
    <t>Cutajar, Trisha</t>
  </si>
  <si>
    <t>Greguoli, Lammond</t>
  </si>
  <si>
    <t>Kitcher, Leilah</t>
  </si>
  <si>
    <t>Farens, Sam</t>
  </si>
  <si>
    <t>Virgin, Fina</t>
  </si>
  <si>
    <t>Smorthit, Hasty</t>
  </si>
  <si>
    <t>Eaves, Ardine</t>
  </si>
  <si>
    <t>Croxall, Barron</t>
  </si>
  <si>
    <t>Goodfellowe, Britt</t>
  </si>
  <si>
    <t>Douse, Roslyn</t>
  </si>
  <si>
    <t>Lytle, Tim</t>
  </si>
  <si>
    <t>Skase, Osbert</t>
  </si>
  <si>
    <t>Schuricke, Byrann</t>
  </si>
  <si>
    <t>Farrah, Konstance</t>
  </si>
  <si>
    <t>Roselli, Pen</t>
  </si>
  <si>
    <t>Bladen, Sonia</t>
  </si>
  <si>
    <t>Gallego, Abdel</t>
  </si>
  <si>
    <t>Asmus, Sutherlan</t>
  </si>
  <si>
    <t>Treby, Hyman</t>
  </si>
  <si>
    <t>O'Fihily, Thalia</t>
  </si>
  <si>
    <t>Lathleiffure, Holly-anne</t>
  </si>
  <si>
    <t>Sheldrick, Alonzo</t>
  </si>
  <si>
    <t>Meagh, Vivie</t>
  </si>
  <si>
    <t>Greenley, Graig</t>
  </si>
  <si>
    <t>Heersma, Myra</t>
  </si>
  <si>
    <t>Stoves, Georgeta</t>
  </si>
  <si>
    <t>Tolchard, Marion</t>
  </si>
  <si>
    <t>Heatley, Gilles</t>
  </si>
  <si>
    <t>Gilsthorpe, Ricki</t>
  </si>
  <si>
    <t>Clemensen, Cherry</t>
  </si>
  <si>
    <t>Hixson, Robbert</t>
  </si>
  <si>
    <t>Teesdale, Amalita</t>
  </si>
  <si>
    <t>Crookshank, Stanley</t>
  </si>
  <si>
    <t>Parkeson, Mia</t>
  </si>
  <si>
    <t>Heiden, Humfried</t>
  </si>
  <si>
    <t>Prin, Julita</t>
  </si>
  <si>
    <t>Juggins, Montague</t>
  </si>
  <si>
    <t>Clement, Danielle</t>
  </si>
  <si>
    <t>De Simone, Woodrow</t>
  </si>
  <si>
    <t>Russe, Florenza</t>
  </si>
  <si>
    <t>Cyples, Culley</t>
  </si>
  <si>
    <t>Damrell, Ally</t>
  </si>
  <si>
    <t>Loft, Inessa</t>
  </si>
  <si>
    <t>Mottini, Sloane</t>
  </si>
  <si>
    <t>Winterscale, Flory</t>
  </si>
  <si>
    <t>Goldstein, Carri</t>
  </si>
  <si>
    <t>Quin, Lonni</t>
  </si>
  <si>
    <t>MacCroary, Arabelle</t>
  </si>
  <si>
    <t>Aveling, Florette</t>
  </si>
  <si>
    <t>McTear, Francis</t>
  </si>
  <si>
    <t>Huleatt, Janeczka</t>
  </si>
  <si>
    <t>Chance, Valentia</t>
  </si>
  <si>
    <t>Bahia, Lucine</t>
  </si>
  <si>
    <t>Goodnow, Matthus</t>
  </si>
  <si>
    <t>Benardette, Bessy</t>
  </si>
  <si>
    <t>Treasaden, Adelaide</t>
  </si>
  <si>
    <t>McGowing, Dan</t>
  </si>
  <si>
    <t>Kepling, Neala</t>
  </si>
  <si>
    <t>Silkston, Ive</t>
  </si>
  <si>
    <t>MacIntyre, Hyacinthe</t>
  </si>
  <si>
    <t>Powland, Darla</t>
  </si>
  <si>
    <t>Matteoni, Neille</t>
  </si>
  <si>
    <t>Whawell, Sancho</t>
  </si>
  <si>
    <t>Barnwall, Giff</t>
  </si>
  <si>
    <t>Reisenstein, Ado</t>
  </si>
  <si>
    <t>Crossman, Kerwin</t>
  </si>
  <si>
    <t>Chicotti, Cal</t>
  </si>
  <si>
    <t>Parnall, Brewster</t>
  </si>
  <si>
    <t>Pett, Zerk</t>
  </si>
  <si>
    <t>Reggiani, Bevin</t>
  </si>
  <si>
    <t>Mishow, Tobye</t>
  </si>
  <si>
    <t>Wennington, Melody</t>
  </si>
  <si>
    <t>Hintzer, Dorothee</t>
  </si>
  <si>
    <t>Mitchelhill, Reyna</t>
  </si>
  <si>
    <t>Westwick, Lazaro</t>
  </si>
  <si>
    <t>Danzig, Aubry</t>
  </si>
  <si>
    <t>Zima, Alix</t>
  </si>
  <si>
    <t>Sonier, Marthena</t>
  </si>
  <si>
    <t>Flint, Colet</t>
  </si>
  <si>
    <t>Lindenberg, Ashley</t>
  </si>
  <si>
    <t>Dockwra, Elvina</t>
  </si>
  <si>
    <t>Tumilson, Brier</t>
  </si>
  <si>
    <t>Paskell, Jamaal</t>
  </si>
  <si>
    <t>Reis, Oralla</t>
  </si>
  <si>
    <t>Kave, Lionel</t>
  </si>
  <si>
    <t>Duran, Terrill</t>
  </si>
  <si>
    <t>Wenzel, Jorie</t>
  </si>
  <si>
    <t>Clemo, Kimberley</t>
  </si>
  <si>
    <t>Voden, Dannye</t>
  </si>
  <si>
    <t>Bails, Vere</t>
  </si>
  <si>
    <t>Siuda, Maegan</t>
  </si>
  <si>
    <t>Phillis, Sasha</t>
  </si>
  <si>
    <t>Hamm, Josie</t>
  </si>
  <si>
    <t>Bilton, Megan</t>
  </si>
  <si>
    <t>MacConnulty, Elliot</t>
  </si>
  <si>
    <t>Kynett, Freddy</t>
  </si>
  <si>
    <t>Golde, Vick</t>
  </si>
  <si>
    <t>Groveham, Meggi</t>
  </si>
  <si>
    <t>Tapsell, Weider</t>
  </si>
  <si>
    <t>Seagood, Felizio</t>
  </si>
  <si>
    <t>Starte, Wendie</t>
  </si>
  <si>
    <t>Pape, Pammie</t>
  </si>
  <si>
    <t>Orred, Kaycee</t>
  </si>
  <si>
    <t>Botright, Tate</t>
  </si>
  <si>
    <t>Chesswas, Randal</t>
  </si>
  <si>
    <t>Faulks, Aila</t>
  </si>
  <si>
    <t>Scalera, Trixie</t>
  </si>
  <si>
    <t>Ragge, Shea</t>
  </si>
  <si>
    <t>Hablet, Laura</t>
  </si>
  <si>
    <t>Corneljes, Renate</t>
  </si>
  <si>
    <t>Dublin, Clarabelle</t>
  </si>
  <si>
    <t>Aspinal, Cacilie</t>
  </si>
  <si>
    <t>Rylatt, Nester</t>
  </si>
  <si>
    <t>Mayfield, Miof mela</t>
  </si>
  <si>
    <t>Stennett, Dasie</t>
  </si>
  <si>
    <t>Burnhams, Gusella</t>
  </si>
  <si>
    <t>Braunter, Justus</t>
  </si>
  <si>
    <t>Twohig, Charmain</t>
  </si>
  <si>
    <t>Leel, Corinne</t>
  </si>
  <si>
    <t>Habben, Malvina</t>
  </si>
  <si>
    <t>Esposita, Urbanus</t>
  </si>
  <si>
    <t>Jeenes, Jerry</t>
  </si>
  <si>
    <t>Bachelar, Blanche</t>
  </si>
  <si>
    <t>Zarfati, Maurits</t>
  </si>
  <si>
    <t>Grainge, Tully</t>
  </si>
  <si>
    <t>Heball, Donella</t>
  </si>
  <si>
    <t>Fozzard, Morris</t>
  </si>
  <si>
    <t>Sibson, Salomi</t>
  </si>
  <si>
    <t>Allum, Colan</t>
  </si>
  <si>
    <t>Ping, Gilly</t>
  </si>
  <si>
    <t>Shafto, Corilla</t>
  </si>
  <si>
    <t>Edon, Adelina</t>
  </si>
  <si>
    <t>Hofton, Barbie</t>
  </si>
  <si>
    <t>Hardwin, Charlene</t>
  </si>
  <si>
    <t>Vina, Sarena</t>
  </si>
  <si>
    <t>Shufflebotham, Sibyl</t>
  </si>
  <si>
    <t>Josebury, Kim</t>
  </si>
  <si>
    <t>Bewsy, Tabbatha</t>
  </si>
  <si>
    <t>Macconachy, Gino</t>
  </si>
  <si>
    <t>Attkins, Gale</t>
  </si>
  <si>
    <t>Alger, Torrence</t>
  </si>
  <si>
    <t>Galbraith, Yelena</t>
  </si>
  <si>
    <t>Beentjes, Norry</t>
  </si>
  <si>
    <t>Othen, Freemon</t>
  </si>
  <si>
    <t>Caunt, Jaine</t>
  </si>
  <si>
    <t>Ternouth, Terese</t>
  </si>
  <si>
    <t>Garrioch, Deena</t>
  </si>
  <si>
    <t>Judge, Hilton</t>
  </si>
  <si>
    <t>Edworthy, Catlin</t>
  </si>
  <si>
    <t>Guilloud, Robyn</t>
  </si>
  <si>
    <t>Tombs, Avigdor</t>
  </si>
  <si>
    <t>Tunder, Robbie</t>
  </si>
  <si>
    <t>Hazeldine, Tammy</t>
  </si>
  <si>
    <t>Ewbanke, Fraser</t>
  </si>
  <si>
    <t>Merigon, Andi</t>
  </si>
  <si>
    <t>Ace, Farrand</t>
  </si>
  <si>
    <t>Kenny, Estella</t>
  </si>
  <si>
    <t>Jills, Dean</t>
  </si>
  <si>
    <t>Rounsivall, Loleta</t>
  </si>
  <si>
    <t>Geddes, Farrah</t>
  </si>
  <si>
    <t>Hagergham, Rem</t>
  </si>
  <si>
    <t>Mattson, Chrisse</t>
  </si>
  <si>
    <t>Fawley, Hugues</t>
  </si>
  <si>
    <t>Spatari, Abdel</t>
  </si>
  <si>
    <t>Ellerby, Ardyth</t>
  </si>
  <si>
    <t>Djokic, Kaine</t>
  </si>
  <si>
    <t>Naris, Nevsa</t>
  </si>
  <si>
    <t>Drinkel, Karly</t>
  </si>
  <si>
    <t>Roome, Beniamino</t>
  </si>
  <si>
    <t>Rosenfield, Juliet</t>
  </si>
  <si>
    <t>Gasquoine, Raine</t>
  </si>
  <si>
    <t>Fucher, Dawn</t>
  </si>
  <si>
    <t>Ruit, Base</t>
  </si>
  <si>
    <t>Sherwill, Balduin</t>
  </si>
  <si>
    <t>Horning, Rosaline</t>
  </si>
  <si>
    <t>Buesnel, Huberto</t>
  </si>
  <si>
    <t>Benfell, Addia</t>
  </si>
  <si>
    <t>Broadway, Eran</t>
  </si>
  <si>
    <t>Bearfoot, Christen</t>
  </si>
  <si>
    <t>Gofforth, Greggory</t>
  </si>
  <si>
    <t>Meegin, Minta</t>
  </si>
  <si>
    <t>Ortelt, Phyllida</t>
  </si>
  <si>
    <t>Cockhill, Jyoti</t>
  </si>
  <si>
    <t>Ravens, Tedda</t>
  </si>
  <si>
    <t>Glowinski, Maribel</t>
  </si>
  <si>
    <t>Rowling, Daloris</t>
  </si>
  <si>
    <t>Fadian, Charles</t>
  </si>
  <si>
    <t>Mc Caughan, Margy</t>
  </si>
  <si>
    <t>Nicely, Morton</t>
  </si>
  <si>
    <t>Meyer, Brena</t>
  </si>
  <si>
    <t>Marjanski, Sheba</t>
  </si>
  <si>
    <t>McKea, Perla</t>
  </si>
  <si>
    <t>Innis, Carissa</t>
  </si>
  <si>
    <t>Hassekl, Duke</t>
  </si>
  <si>
    <t>Beckmann, Jeffie</t>
  </si>
  <si>
    <t>Fitzpayn, Colly</t>
  </si>
  <si>
    <t>Faucett, Reider</t>
  </si>
  <si>
    <t>Jovovic, Giacobo</t>
  </si>
  <si>
    <t>Stowell, Thurston</t>
  </si>
  <si>
    <t>Guerri, Janeva</t>
  </si>
  <si>
    <t>Axby, Sherlock</t>
  </si>
  <si>
    <t>Gilbart, Lane</t>
  </si>
  <si>
    <t>Baynham, Ricard</t>
  </si>
  <si>
    <t>Mulrooney, Abbe</t>
  </si>
  <si>
    <t>Burnett, Free</t>
  </si>
  <si>
    <t>Lightoller, Mureil</t>
  </si>
  <si>
    <t>Dilawey, Leigh</t>
  </si>
  <si>
    <t>De Angelo, Sarene</t>
  </si>
  <si>
    <t>Bartolic, Susanetta</t>
  </si>
  <si>
    <t>Lordon, Hilda</t>
  </si>
  <si>
    <t>O'Gready, Kilian</t>
  </si>
  <si>
    <t>Langelaan, Arleen</t>
  </si>
  <si>
    <t>Andrey, Aindrea</t>
  </si>
  <si>
    <t>Wotton, Henri</t>
  </si>
  <si>
    <t>Arboin, Elberta</t>
  </si>
  <si>
    <t>Jeandet, Orlan</t>
  </si>
  <si>
    <t>Dielhenn, Fayth</t>
  </si>
  <si>
    <t>Vitet, Cal</t>
  </si>
  <si>
    <t>Aysik, Marietta</t>
  </si>
  <si>
    <t>McGougan, Maximilien</t>
  </si>
  <si>
    <t>Gullivent, Edmund</t>
  </si>
  <si>
    <t>Brecher, Gussi</t>
  </si>
  <si>
    <t>McMechan, Tam</t>
  </si>
  <si>
    <t>Beaver, Celestyn</t>
  </si>
  <si>
    <t>Shires, Cyndia</t>
  </si>
  <si>
    <t>Plom, Gusti</t>
  </si>
  <si>
    <t>Riccardi, Shaylah</t>
  </si>
  <si>
    <t>Jakoub, Nickolas</t>
  </si>
  <si>
    <t>Gerraty, Stirling</t>
  </si>
  <si>
    <t>Janatka, Allyn</t>
  </si>
  <si>
    <t>Pietesch, Keelia</t>
  </si>
  <si>
    <t>Malim, Aurora</t>
  </si>
  <si>
    <t>Redihough, Sonya</t>
  </si>
  <si>
    <t>Jowers, Del</t>
  </si>
  <si>
    <t>Probart, Carmella</t>
  </si>
  <si>
    <t>Wyon, Dorrie</t>
  </si>
  <si>
    <t>Fuentes, Catrina</t>
  </si>
  <si>
    <t>Ruscoe, Silvano</t>
  </si>
  <si>
    <t>Jimenez, Clari</t>
  </si>
  <si>
    <t>Backwell, Kristo</t>
  </si>
  <si>
    <t>Guise, Thebault</t>
  </si>
  <si>
    <t>Jills, Augusta</t>
  </si>
  <si>
    <t>Grise, Margo</t>
  </si>
  <si>
    <t>Parsell, Maximilian</t>
  </si>
  <si>
    <t>Redwing, Beverie</t>
  </si>
  <si>
    <t>Klima, Shawn</t>
  </si>
  <si>
    <t>Tansly, Tess</t>
  </si>
  <si>
    <t>Gile, Martha</t>
  </si>
  <si>
    <t>Elloway, Brana</t>
  </si>
  <si>
    <t>Perritt, Sophie</t>
  </si>
  <si>
    <t>Sives, Cyril</t>
  </si>
  <si>
    <t>Spir, Christoffer</t>
  </si>
  <si>
    <t>Simonaitis, Brandon</t>
  </si>
  <si>
    <t>Townby, Erhard</t>
  </si>
  <si>
    <t>Kesteven, Dilly</t>
  </si>
  <si>
    <t>Marple, Caroline</t>
  </si>
  <si>
    <t>Serrell, Lee</t>
  </si>
  <si>
    <t>Cowser, Wolfie</t>
  </si>
  <si>
    <t>Bremmell, Danny</t>
  </si>
  <si>
    <t>Blackwell, Janeczka</t>
  </si>
  <si>
    <t>Shelley, Valry</t>
  </si>
  <si>
    <t>Barday, Pete</t>
  </si>
  <si>
    <t>Quilty, Byram</t>
  </si>
  <si>
    <t>Braid, Padgett</t>
  </si>
  <si>
    <t>Shelper, Hercule</t>
  </si>
  <si>
    <t>Kemp, Odele</t>
  </si>
  <si>
    <t>Thurlby, Tirrell</t>
  </si>
  <si>
    <t>Baccus, Warner</t>
  </si>
  <si>
    <t>Piesold, Kele</t>
  </si>
  <si>
    <t>Rosenkrantz, Chickie</t>
  </si>
  <si>
    <t>Bendik, Standford</t>
  </si>
  <si>
    <t>Poore, Tiebout</t>
  </si>
  <si>
    <t>Mulroy, Ansell</t>
  </si>
  <si>
    <t>Dumbarton, Amery</t>
  </si>
  <si>
    <t>Burthom, Koressa</t>
  </si>
  <si>
    <t>O'Daly, Barron</t>
  </si>
  <si>
    <t>Roly, Kelwin</t>
  </si>
  <si>
    <t>Dinneen, Jess</t>
  </si>
  <si>
    <t>Kells, Arlene</t>
  </si>
  <si>
    <t>Peakman, Sylvester</t>
  </si>
  <si>
    <t>Schoular, Ray</t>
  </si>
  <si>
    <t>Kertess, Lemar</t>
  </si>
  <si>
    <t>Starten, Marcy</t>
  </si>
  <si>
    <t>Shankle, Gibbie</t>
  </si>
  <si>
    <t>Beyer, Dante</t>
  </si>
  <si>
    <t>Kimpton, Arri</t>
  </si>
  <si>
    <t>Lindman, Maryann</t>
  </si>
  <si>
    <t>Jekyll, Adrian</t>
  </si>
  <si>
    <t>Lead, Pryce</t>
  </si>
  <si>
    <t>Cruikshank, Leshia</t>
  </si>
  <si>
    <t>Peyro, Vanya</t>
  </si>
  <si>
    <t>McCarty, Katlin</t>
  </si>
  <si>
    <t>Heakins, Marcelo</t>
  </si>
  <si>
    <t>Ellard, Krystle</t>
  </si>
  <si>
    <t>McNaught, Laurianne</t>
  </si>
  <si>
    <t>Wallage, Teddie</t>
  </si>
  <si>
    <t>Dyche, Arlyne</t>
  </si>
  <si>
    <t>Brookshaw, Ax</t>
  </si>
  <si>
    <t>Steddall, Robinia</t>
  </si>
  <si>
    <t>O'Hdirscoll, Caritta</t>
  </si>
  <si>
    <t>Poynser, Quentin</t>
  </si>
  <si>
    <t>Parke, Davie</t>
  </si>
  <si>
    <t>Mc Gaughey, Annmarie</t>
  </si>
  <si>
    <t>Tirone, Tann</t>
  </si>
  <si>
    <t>Chattaway, Cherey</t>
  </si>
  <si>
    <t>Grierson, Carmelia</t>
  </si>
  <si>
    <t>M'Quhan, Burk</t>
  </si>
  <si>
    <t>Jamson, Natal</t>
  </si>
  <si>
    <t>Catling, Hewe</t>
  </si>
  <si>
    <t>Rowlatt, Cara</t>
  </si>
  <si>
    <t>Fullstone, Ashli</t>
  </si>
  <si>
    <t>Hanratty, Kaile</t>
  </si>
  <si>
    <t>Wooster, Nickolas</t>
  </si>
  <si>
    <t>Ploughwright, Devin</t>
  </si>
  <si>
    <t>Matasov, Raimund</t>
  </si>
  <si>
    <t>Janicijevic, Lonni</t>
  </si>
  <si>
    <t>Vasnetsov, Berk</t>
  </si>
  <si>
    <t>Pacht, Moshe</t>
  </si>
  <si>
    <t>Chimienti, Tabatha</t>
  </si>
  <si>
    <t>Crump, Stanleigh</t>
  </si>
  <si>
    <t>Leng, Kelbee</t>
  </si>
  <si>
    <t>Meriguet, Josias</t>
  </si>
  <si>
    <t>Skoof, Brenna</t>
  </si>
  <si>
    <t>Jenkyn, Toni</t>
  </si>
  <si>
    <t>Bielfeld, Anita</t>
  </si>
  <si>
    <t>Barker, Gay</t>
  </si>
  <si>
    <t>Wragg, Denver</t>
  </si>
  <si>
    <t>Charley, Ermengarde</t>
  </si>
  <si>
    <t>Geeson, Abdul</t>
  </si>
  <si>
    <t>Paten, Biron</t>
  </si>
  <si>
    <t>Pala, Ewell</t>
  </si>
  <si>
    <t>Baynham, Ray</t>
  </si>
  <si>
    <t>Cotmore, Ewan</t>
  </si>
  <si>
    <t>Sworne, Arley</t>
  </si>
  <si>
    <t>Timberlake, Muriel</t>
  </si>
  <si>
    <t>Theseira, Wynne</t>
  </si>
  <si>
    <t>Dowers, Rona</t>
  </si>
  <si>
    <t>Boyle, Chancey</t>
  </si>
  <si>
    <t>Dooler, Barbe</t>
  </si>
  <si>
    <t>Baybutt, Lion</t>
  </si>
  <si>
    <t>Marre, Minette</t>
  </si>
  <si>
    <t>Kimbley, Worth</t>
  </si>
  <si>
    <t>Turban, Porty</t>
  </si>
  <si>
    <t>Veevers, Sylvan</t>
  </si>
  <si>
    <t>Kopfer, Artair</t>
  </si>
  <si>
    <t>Bagshawe, Glynis</t>
  </si>
  <si>
    <t>Beese, Renault</t>
  </si>
  <si>
    <t>Klimontovich, Coraline</t>
  </si>
  <si>
    <t>Dudgeon, Dacey</t>
  </si>
  <si>
    <t>Birkenshaw, Farrah</t>
  </si>
  <si>
    <t>Champe, Wheeler</t>
  </si>
  <si>
    <t>Anger, Jessey</t>
  </si>
  <si>
    <t>Cowoppe, Cyril</t>
  </si>
  <si>
    <t>Sellick, Anderson</t>
  </si>
  <si>
    <t>Phinn, Pooh</t>
  </si>
  <si>
    <t>Schneidar, Bax</t>
  </si>
  <si>
    <t>Storcke, Ailene</t>
  </si>
  <si>
    <t>Sobczak, Garrek</t>
  </si>
  <si>
    <t>Manjot, Lauren</t>
  </si>
  <si>
    <t>Lieber, Menard</t>
  </si>
  <si>
    <t>Issit, Gery</t>
  </si>
  <si>
    <t>Van der Brug, Aile</t>
  </si>
  <si>
    <t>Monck, Blanch</t>
  </si>
  <si>
    <t>McCumskay, Lorena</t>
  </si>
  <si>
    <t>Ridoutt, Rene</t>
  </si>
  <si>
    <t>Mowett, Nikki</t>
  </si>
  <si>
    <t>Wakelin, Sher</t>
  </si>
  <si>
    <t>Rodder, Phillipp</t>
  </si>
  <si>
    <t>Oxtaby, Floria</t>
  </si>
  <si>
    <t>Negro, Hilton</t>
  </si>
  <si>
    <t>Trelease, Xylina</t>
  </si>
  <si>
    <t>Barringer, Lonny</t>
  </si>
  <si>
    <t>Chisholme, Mil</t>
  </si>
  <si>
    <t>Dudenie, Laure</t>
  </si>
  <si>
    <t>Kristoffersson, Mischa</t>
  </si>
  <si>
    <t>Kezar, Claudie</t>
  </si>
  <si>
    <t>Huddle, Jaime</t>
  </si>
  <si>
    <t>Glenister, Jameson</t>
  </si>
  <si>
    <t>Booker, Tyrus</t>
  </si>
  <si>
    <t>Bony, Shermy</t>
  </si>
  <si>
    <t>Lubomirski, Holly</t>
  </si>
  <si>
    <t>Lusin, Luis</t>
  </si>
  <si>
    <t>ghgrt@mac.com</t>
  </si>
  <si>
    <t>563 473 5672</t>
  </si>
  <si>
    <t>58(917)116-9373</t>
  </si>
  <si>
    <t>105 Manchester Hill</t>
  </si>
  <si>
    <t>Lima</t>
  </si>
  <si>
    <t>Descripcion</t>
  </si>
  <si>
    <t>Precio</t>
  </si>
  <si>
    <t>Categoria</t>
  </si>
  <si>
    <t>Marca</t>
  </si>
  <si>
    <t>magnis dis parturient montes nascetur ridiculus mus etiam vel augue vestibulum rutrum rutrum neque aenean auctor gravida sem praesent id</t>
  </si>
  <si>
    <t>Banks</t>
  </si>
  <si>
    <t>Home Bancorp, Inc.</t>
  </si>
  <si>
    <t>accumsan tellus nisi eu orci mauris lacinia sapien quis libero nullam</t>
  </si>
  <si>
    <t>Investment Bankers/Brokers/Service</t>
  </si>
  <si>
    <t>JMP Group LLC</t>
  </si>
  <si>
    <t>libero convallis eget eleifend luctus ultricies eu nibh quisque id justo sit amet sapien dignissim vestibulum vestibulum ante</t>
  </si>
  <si>
    <t>n/a</t>
  </si>
  <si>
    <t>WisdomTree Barclays Interest Rate Hedged U.S. Aggregate Bond F</t>
  </si>
  <si>
    <t>non mi integer ac neque duis bibendum morbi non quam nec</t>
  </si>
  <si>
    <t>Major Pharmaceuticals</t>
  </si>
  <si>
    <t>Supernus Pharmaceuticals, Inc.</t>
  </si>
  <si>
    <t>pretium quis lectus suspendisse potenti in eleifend quam a odio in hac</t>
  </si>
  <si>
    <t>Medical/Dental Instruments</t>
  </si>
  <si>
    <t>Nevro Corp.</t>
  </si>
  <si>
    <t>ipsum dolor sit amet consectetuer adipiscing elit proin interdum mauris</t>
  </si>
  <si>
    <t>Consumer Specialties</t>
  </si>
  <si>
    <t>Educational Development Corporation</t>
  </si>
  <si>
    <t>et eros vestibulum ac est lacinia nisi venenatis tristique fusce</t>
  </si>
  <si>
    <t>Natural Gas Distribution</t>
  </si>
  <si>
    <t>PennTex Midstream Partners, LP</t>
  </si>
  <si>
    <t>est quam pharetra magna ac consequat metus sapien ut nunc vestibulum ante ipsum primis in faucibus orci luctus</t>
  </si>
  <si>
    <t>BlackRock Strategic Municipal Trust Inc. (The)</t>
  </si>
  <si>
    <t>in sapien iaculis congue vivamus metus arcu adipiscing molestie hendrerit at vulputate vitae nisl aenean lectus pellentesque eget nunc</t>
  </si>
  <si>
    <t>Power Generation</t>
  </si>
  <si>
    <t>WEC Energy Group, Inc.</t>
  </si>
  <si>
    <t>neque libero convallis eget eleifend luctus ultricies eu nibh quisque id justo sit</t>
  </si>
  <si>
    <t>FlexShares STOXX US ESG Impact Index Fund</t>
  </si>
  <si>
    <t>a suscipit nulla elit ac nulla sed vel enim sit amet</t>
  </si>
  <si>
    <t>Real Estate Investment Trusts</t>
  </si>
  <si>
    <t>Equity Lifestyle Properties, Inc.</t>
  </si>
  <si>
    <t>justo in blandit ultrices enim lorem ipsum dolor sit amet consectetuer adipiscing elit proin interdum</t>
  </si>
  <si>
    <t>Major Banks</t>
  </si>
  <si>
    <t xml:space="preserve">Peoples Financial Services Corp. </t>
  </si>
  <si>
    <t>imperdiet et commodo vulputate justo in blandit ultrices enim lorem ipsum</t>
  </si>
  <si>
    <t>Specialty Insurers</t>
  </si>
  <si>
    <t>Erie Indemnity Company</t>
  </si>
  <si>
    <t>morbi vestibulum velit id pretium iaculis diam erat fermentum justo nec condimentum neque sapien placerat ante</t>
  </si>
  <si>
    <t>Construction/Ag Equipment/Trucks</t>
  </si>
  <si>
    <t>Caterpillar, Inc.</t>
  </si>
  <si>
    <t>nisi vulputate nonummy maecenas tincidunt lacus at velit vivamus vel nulla eget eros elementum pellentesque quisque porta volutpat</t>
  </si>
  <si>
    <t>Professional Services</t>
  </si>
  <si>
    <t>AMN Healthcare Services Inc</t>
  </si>
  <si>
    <t>elit proin risus praesent lectus vestibulum quam sapien varius ut blandit non interdum in ante</t>
  </si>
  <si>
    <t>Hotels/Resorts</t>
  </si>
  <si>
    <t>Extended Stay America, Inc.</t>
  </si>
  <si>
    <t>rutrum neque aenean auctor gravida sem praesent id massa id nisl venenatis lacinia aenean sit amet justo morbi ut</t>
  </si>
  <si>
    <t>ClearBridge Large Cap Growth ESG ETF</t>
  </si>
  <si>
    <t>platea dictumst aliquam augue quam sollicitudin vitae consectetuer eget rutrum at lorem integer tincidunt ante vel</t>
  </si>
  <si>
    <t>Diversified Commercial Services</t>
  </si>
  <si>
    <t>ABM Industries Incorporated</t>
  </si>
  <si>
    <t>mus vivamus vestibulum sagittis sapien cum sociis natoque penatibus et magnis</t>
  </si>
  <si>
    <t>Medigus Ltd.</t>
  </si>
  <si>
    <t>mauris enim leo rhoncus sed vestibulum sit amet cursus id turpis integer aliquet massa id lobortis convallis tortor</t>
  </si>
  <si>
    <t>Industrial Specialties</t>
  </si>
  <si>
    <t>Smith &amp; Nephew SNATS, Inc.</t>
  </si>
  <si>
    <t>venenatis non sodales sed tincidunt eu felis fusce posuere felis sed lacus morbi sem</t>
  </si>
  <si>
    <t>First Trust United Kingdom AlphaDEX Fund</t>
  </si>
  <si>
    <t>aliquam lacus morbi quis tortor id nulla ultrices aliquet maecenas leo odio condimentum id luctus</t>
  </si>
  <si>
    <t>Building operators</t>
  </si>
  <si>
    <t>Spirit Realty Capital, Inc.</t>
  </si>
  <si>
    <t>pede venenatis non sodales sed tincidunt eu felis fusce posuere felis sed lacus morbi sem mauris laoreet ut rhoncus aliquet</t>
  </si>
  <si>
    <t>Anworth Mortgage Asset  Corporation</t>
  </si>
  <si>
    <t>porttitor pede justo eu massa donec dapibus duis at velit eu est congue</t>
  </si>
  <si>
    <t>German American Bancorp, Inc.</t>
  </si>
  <si>
    <t>morbi non lectus aliquam sit amet diam in magna bibendum imperdiet nullam orci pede venenatis</t>
  </si>
  <si>
    <t>Biotechnology: Commercial Physical &amp; Biological Resarch</t>
  </si>
  <si>
    <t>National Research Corporation</t>
  </si>
  <si>
    <t>nulla mollis molestie lorem quisque ut erat curabitur gravida nisi at</t>
  </si>
  <si>
    <t>BlackRock, Inc.</t>
  </si>
  <si>
    <t>vel sem sed sagittis nam congue risus semper porta volutpat quam pede lobortis ligula sit amet eleifend pede libero</t>
  </si>
  <si>
    <t>Nuveen High Income December 2019 Target Term Fund</t>
  </si>
  <si>
    <t>velit nec nisi vulputate nonummy maecenas tincidunt lacus at velit vivamus vel nulla eget eros elementum pellentesque quisque porta volutpat</t>
  </si>
  <si>
    <t>Advertising</t>
  </si>
  <si>
    <t>Cogint, Inc.</t>
  </si>
  <si>
    <t>sagittis sapien cum sociis natoque penatibus et magnis dis parturient montes</t>
  </si>
  <si>
    <t>Water Supply</t>
  </si>
  <si>
    <t>Artesian Resources Corporation</t>
  </si>
  <si>
    <t>mi integer ac neque duis bibendum morbi non quam nec dui luctus</t>
  </si>
  <si>
    <t>Cellectar Biosciences, Inc.</t>
  </si>
  <si>
    <t>nibh quisque id justo sit amet sapien dignissim vestibulum vestibulum ante ipsum primis in faucibus</t>
  </si>
  <si>
    <t>MS Income Securities, Inc.</t>
  </si>
  <si>
    <t>mi nulla ac enim in tempor turpis nec euismod scelerisque quam</t>
  </si>
  <si>
    <t>Eleven Biotherapeutics, Inc.</t>
  </si>
  <si>
    <t>rutrum rutrum neque aenean auctor gravida sem praesent id massa id nisl venenatis lacinia aenean sit amet</t>
  </si>
  <si>
    <t>Specialty Chemicals</t>
  </si>
  <si>
    <t>Clorox Company (The)</t>
  </si>
  <si>
    <t>ultrices erat tortor sollicitudin mi sit amet lobortis sapien sapien non mi integer ac neque</t>
  </si>
  <si>
    <t>Ophthalmic Goods</t>
  </si>
  <si>
    <t>Cooper Companies, Inc. (The)</t>
  </si>
  <si>
    <t>sapien placerat ante nulla justo aliquam quis turpis eget elit sodales</t>
  </si>
  <si>
    <t>Industrial Machinery/Components</t>
  </si>
  <si>
    <t>Danaher Corporation</t>
  </si>
  <si>
    <t>morbi non lectus aliquam sit amet diam in magna bibendum imperdiet nullam orci pede venenatis non sodales sed</t>
  </si>
  <si>
    <t>DLH Holdings Corp.</t>
  </si>
  <si>
    <t>in quam fringilla rhoncus mauris enim leo rhoncus sed vestibulum sit amet cursus id turpis integer aliquet massa</t>
  </si>
  <si>
    <t>Duff &amp; Phelps Select Energy MLP Fund Inc.</t>
  </si>
  <si>
    <t>ante nulla justo aliquam quis turpis eget elit sodales scelerisque mauris sit amet eros suspendisse accumsan tortor</t>
  </si>
  <si>
    <t>Computer Software: Programming, Data Processing</t>
  </si>
  <si>
    <t>21Vianet Group, Inc.</t>
  </si>
  <si>
    <t>eget massa tempor convallis nulla neque libero convallis eget eleifend luctus ultricies eu nibh quisque id justo sit</t>
  </si>
  <si>
    <t>Oil &amp; Gas Production</t>
  </si>
  <si>
    <t>Vermilion Energy Inc.</t>
  </si>
  <si>
    <t>non velit donec diam neque vestibulum eget vulputate ut ultrices vel</t>
  </si>
  <si>
    <t>Blackrock MuniYield Michigan Quality Fund, Inc.</t>
  </si>
  <si>
    <t>ac nibh fusce lacus purus aliquet at feugiat non pretium quis lectus suspendisse potenti in eleifend quam a</t>
  </si>
  <si>
    <t>FIRST REPUBLIC BANK</t>
  </si>
  <si>
    <t>posuere cubilia curae mauris viverra diam vitae quam suspendisse potenti nullam porttitor lacus at turpis donec posuere metus vitae ipsum</t>
  </si>
  <si>
    <t>Computer Software: Prepackaged Software</t>
  </si>
  <si>
    <t>Benefitfocus, Inc.</t>
  </si>
  <si>
    <t>nec condimentum neque sapien placerat ante nulla justo aliquam quis turpis eget elit sodales scelerisque</t>
  </si>
  <si>
    <t>Western Asset Bond Fund</t>
  </si>
  <si>
    <t>eleifend pede libero quis orci nullam molestie nibh in lectus pellentesque at nulla suspendisse potenti cras in purus eu</t>
  </si>
  <si>
    <t>MVC Capital, Inc.</t>
  </si>
  <si>
    <t>adipiscing elit proin risus praesent lectus vestibulum quam sapien varius ut blandit non interdum in ante vestibulum ante ipsum primis</t>
  </si>
  <si>
    <t>SteadyMed Ltd.</t>
  </si>
  <si>
    <t>sit amet sem fusce consequat nulla nisl nunc nisl duis bibendum felis</t>
  </si>
  <si>
    <t>Marine Transportation</t>
  </si>
  <si>
    <t>Seanergy Maritime Holdings Corp</t>
  </si>
  <si>
    <t>interdum in ante vestibulum ante ipsum primis in faucibus orci luctus</t>
  </si>
  <si>
    <t>First Trust/Aberdeen Global Opportunity Income Fund</t>
  </si>
  <si>
    <t>duis ac nibh fusce lacus purus aliquet at feugiat non pretium quis lectus suspendisse potenti</t>
  </si>
  <si>
    <t>Public Storage</t>
  </si>
  <si>
    <t>vel augue vestibulum ante ipsum primis in faucibus orci luctus et ultrices posuere cubilia curae donec</t>
  </si>
  <si>
    <t>Other Consumer Services</t>
  </si>
  <si>
    <t>Chegg, Inc.</t>
  </si>
  <si>
    <t>augue vestibulum rutrum rutrum neque aenean auctor gravida sem praesent</t>
  </si>
  <si>
    <t>Raytheon Company</t>
  </si>
  <si>
    <t>congue elementum in hac habitasse platea dictumst morbi vestibulum velit id pretium</t>
  </si>
  <si>
    <t>Telecommunications Equipment</t>
  </si>
  <si>
    <t>America Movil, S.A.B. de C.V.</t>
  </si>
  <si>
    <t>venenatis non sodales sed tincidunt eu felis fusce posuere felis sed lacus morbi sem mauris laoreet ut rhoncus</t>
  </si>
  <si>
    <t>Costamare Inc.</t>
  </si>
  <si>
    <t>lacus morbi quis tortor id nulla ultrices aliquet maecenas leo odio condimentum id luctus nec molestie sed justo pellentesque</t>
  </si>
  <si>
    <t>Movies/Entertainment</t>
  </si>
  <si>
    <t>Regal Entertainment Group</t>
  </si>
  <si>
    <t>sed nisl nunc rhoncus dui vel sem sed sagittis nam congue</t>
  </si>
  <si>
    <t>Business Services</t>
  </si>
  <si>
    <t>Modern Media Acquisition Corp.</t>
  </si>
  <si>
    <t>risus praesent lectus vestibulum quam sapien varius ut blandit non interdum in ante vestibulum ante ipsum primis in faucibus</t>
  </si>
  <si>
    <t>Nuveen Global High Income Fund</t>
  </si>
  <si>
    <t>vestibulum sagittis sapien cum sociis natoque penatibus et magnis dis parturient</t>
  </si>
  <si>
    <t>Nustar GP Holdings, LLC</t>
  </si>
  <si>
    <t>suspendisse potenti in eleifend quam a odio in hac habitasse platea dictumst maecenas ut</t>
  </si>
  <si>
    <t>Bright Scholar Education Holdings Limited</t>
  </si>
  <si>
    <t>turpis adipiscing lorem vitae mattis nibh ligula nec sem duis aliquam convallis nunc proin at turpis a</t>
  </si>
  <si>
    <t>Plantronics, Inc.</t>
  </si>
  <si>
    <t>ipsum primis in faucibus orci luctus et ultrices posuere cubilia curae</t>
  </si>
  <si>
    <t>Electrical Products</t>
  </si>
  <si>
    <t>Park Electrochemical Corporation</t>
  </si>
  <si>
    <t>ante ipsum primis in faucibus orci luctus et ultrices posuere cubilia curae nulla dapibus</t>
  </si>
  <si>
    <t>PNC Financial Services Group, Inc. (The)</t>
  </si>
  <si>
    <t>orci mauris lacinia sapien quis libero nullam sit amet turpis</t>
  </si>
  <si>
    <t>Savings Institutions</t>
  </si>
  <si>
    <t>BankUnited, Inc.</t>
  </si>
  <si>
    <t>condimentum neque sapien placerat ante nulla justo aliquam quis turpis eget elit sodales scelerisque mauris</t>
  </si>
  <si>
    <t>Columbia Property Trust, Inc.</t>
  </si>
  <si>
    <t>vestibulum sed magna at nunc commodo placerat praesent blandit nam nulla integer pede justo lacinia eget tincidunt eget</t>
  </si>
  <si>
    <t>Multi-Sector Companies</t>
  </si>
  <si>
    <t>FORM Holdings Corp.</t>
  </si>
  <si>
    <t>placerat ante nulla justo aliquam quis turpis eget elit sodales scelerisque mauris sit</t>
  </si>
  <si>
    <t>Hilltop Holdings Inc.</t>
  </si>
  <si>
    <t>id turpis integer aliquet massa id lobortis convallis tortor risus dapibus augue vel accumsan tellus nisi eu</t>
  </si>
  <si>
    <t>Interactive Brokers Group, Inc.</t>
  </si>
  <si>
    <t>est donec odio justo sollicitudin ut suscipit a feugiat et eros vestibulum ac est lacinia nisi venenatis tristique fusce</t>
  </si>
  <si>
    <t>Xerox Corporation</t>
  </si>
  <si>
    <t>magna ac consequat metus sapien ut nunc vestibulum ante ipsum primis in faucibus orci luctus et</t>
  </si>
  <si>
    <t>EDP Services</t>
  </si>
  <si>
    <t>Perion Network Ltd</t>
  </si>
  <si>
    <t>ut nulla sed accumsan felis ut at dolor quis odio consequat</t>
  </si>
  <si>
    <t>Aerospace</t>
  </si>
  <si>
    <t>Textron Inc.</t>
  </si>
  <si>
    <t>nulla ac enim in tempor turpis nec euismod scelerisque quam turpis adipiscing lorem vitae</t>
  </si>
  <si>
    <t>Leaf Group Ltd.</t>
  </si>
  <si>
    <t>massa donec dapibus duis at velit eu est congue elementum in hac habitasse platea dictumst</t>
  </si>
  <si>
    <t>Biotechnology: Biological Products (No Diagnostic Substances)</t>
  </si>
  <si>
    <t>Oncobiologics, Inc.</t>
  </si>
  <si>
    <t>nulla suspendisse potenti cras in purus eu magna vulputate luctus cum sociis natoque penatibus et magnis dis</t>
  </si>
  <si>
    <t>Other Specialty Stores</t>
  </si>
  <si>
    <t>1-800 FLOWERS.COM, Inc.</t>
  </si>
  <si>
    <t>posuere cubilia curae duis faucibus accumsan odio curabitur convallis duis consequat dui nec nisi volutpat eleifend donec</t>
  </si>
  <si>
    <t>First Trust TCW Opportunistic Fixed Income ETF</t>
  </si>
  <si>
    <t>turpis a pede posuere nonummy integer non velit donec diam neque</t>
  </si>
  <si>
    <t>Sohu.com Inc.</t>
  </si>
  <si>
    <t>ornare consequat lectus in est risus auctor sed tristique in</t>
  </si>
  <si>
    <t>United Community Financial Corp.</t>
  </si>
  <si>
    <t>in libero ut massa volutpat convallis morbi odio odio elementum eu interdum eu</t>
  </si>
  <si>
    <t>Jernigan Capital, Inc.</t>
  </si>
  <si>
    <t>morbi sem mauris laoreet ut rhoncus aliquet pulvinar sed nisl</t>
  </si>
  <si>
    <t>Quarterhill Inc.</t>
  </si>
  <si>
    <t>blandit lacinia erat vestibulum sed magna at nunc commodo placerat praesent blandit nam nulla integer</t>
  </si>
  <si>
    <t>Oracle Corporation</t>
  </si>
  <si>
    <t>leo odio porttitor id consequat in consequat ut nulla sed accumsan felis ut at</t>
  </si>
  <si>
    <t>Building Products</t>
  </si>
  <si>
    <t>Energy Focus, Inc.</t>
  </si>
  <si>
    <t>purus sit amet nulla quisque arcu libero rutrum ac lobortis vel dapibus at diam nam tristique</t>
  </si>
  <si>
    <t>StoneMor Partners L.P.</t>
  </si>
  <si>
    <t>porttitor lorem id ligula suspendisse ornare consequat lectus in est risus auctor</t>
  </si>
  <si>
    <t>Frontier Communications Corporation</t>
  </si>
  <si>
    <t>pede posuere nonummy integer non velit donec diam neque vestibulum eget vulputate ut ultrices vel augue vestibulum ante ipsum primis</t>
  </si>
  <si>
    <t>CF Corporation</t>
  </si>
  <si>
    <t>tortor id nulla ultrices aliquet maecenas leo odio condimentum id</t>
  </si>
  <si>
    <t>Accident &amp;Health Insurance</t>
  </si>
  <si>
    <t>CNO Financial Group, Inc.</t>
  </si>
  <si>
    <t>viverra diam vitae quam suspendisse potenti nullam porttitor lacus at turpis donec posuere metus vitae ipsum aliquam non mauris morbi</t>
  </si>
  <si>
    <t>Davis Select U.S. Equity ETF</t>
  </si>
  <si>
    <t>rutrum ac lobortis vel dapibus at diam nam tristique tortor eu pede</t>
  </si>
  <si>
    <t>First Trust Latin America AlphaDEX Fund</t>
  </si>
  <si>
    <t>quis orci eget orci vehicula condimentum curabitur in libero ut massa volutpat convallis morbi odio odio elementum eu interdum eu</t>
  </si>
  <si>
    <t>Farming/Seeds/Milling</t>
  </si>
  <si>
    <t>Alliance One International, Inc.</t>
  </si>
  <si>
    <t>nulla eget eros elementum pellentesque quisque porta volutpat erat quisque erat eros viverra eget</t>
  </si>
  <si>
    <t>Steel/Iron Ore</t>
  </si>
  <si>
    <t>ArcelorMittal</t>
  </si>
  <si>
    <t>ultrices posuere cubilia curae donec pharetra magna vestibulum aliquet ultrices erat tortor sollicitudin</t>
  </si>
  <si>
    <t>KCG Holdings, Inc.</t>
  </si>
  <si>
    <t>convallis morbi odio odio elementum eu interdum eu tincidunt in leo maecenas pulvinar lobortis est phasellus</t>
  </si>
  <si>
    <t>Capricor Therapeutics, Inc.</t>
  </si>
  <si>
    <t>risus semper porta volutpat quam pede lobortis ligula sit amet eleifend pede libero quis</t>
  </si>
  <si>
    <t>Brightcove Inc.</t>
  </si>
  <si>
    <t>ac enim in tempor turpis nec euismod scelerisque quam turpis adipiscing lorem vitae mattis nibh ligula nec sem duis aliquam</t>
  </si>
  <si>
    <t>Packaged Foods</t>
  </si>
  <si>
    <t>Lifeway Foods, Inc.</t>
  </si>
  <si>
    <t>augue luctus tincidunt nulla mollis molestie lorem quisque ut erat curabitur gravida nisi at nibh in hac</t>
  </si>
  <si>
    <t>Fresh Del Monte Produce, Inc.</t>
  </si>
  <si>
    <t>tempor convallis nulla neque libero convallis eget eleifend luctus ultricies eu nibh quisque id justo sit amet</t>
  </si>
  <si>
    <t>AllianzGI Equity &amp; Convertible Income Fund</t>
  </si>
  <si>
    <t>luctus cum sociis natoque penatibus et magnis dis parturient montes nascetur ridiculus mus vivamus vestibulum sagittis sapien cum sociis natoque</t>
  </si>
  <si>
    <t>Kadmon Holdings, Inc.</t>
  </si>
  <si>
    <t>donec posuere metus vitae ipsum aliquam non mauris morbi non lectus</t>
  </si>
  <si>
    <t>Property-Casualty Insurers</t>
  </si>
  <si>
    <t>AmTrust Financial Services, Inc.</t>
  </si>
  <si>
    <t>venenatis non sodales sed tincidunt eu felis fusce posuere felis sed lacus</t>
  </si>
  <si>
    <t>Regulus Therapeutics Inc.</t>
  </si>
  <si>
    <t>curae donec pharetra magna vestibulum aliquet ultrices erat tortor sollicitudin mi</t>
  </si>
  <si>
    <t>Financial Institutions, Inc.</t>
  </si>
  <si>
    <t>odio justo sollicitudin ut suscipit a feugiat et eros vestibulum ac est lacinia nisi venenatis tristique fusce congue diam</t>
  </si>
  <si>
    <t>LCNB Corporation</t>
  </si>
  <si>
    <t>enim blandit mi in porttitor pede justo eu massa donec dapibus duis at velit eu est congue</t>
  </si>
  <si>
    <t>Seaspan Corporation</t>
  </si>
  <si>
    <t>erat eros viverra eget congue eget semper rutrum nulla nunc purus phasellus in felis</t>
  </si>
  <si>
    <t>Wholesale Distributors</t>
  </si>
  <si>
    <t>Wesco Aircraft Holdings, Inc.</t>
  </si>
  <si>
    <t>porttitor lorem id ligula suspendisse ornare consequat lectus in est risus auctor sed tristique</t>
  </si>
  <si>
    <t>Electric Utilities: Central</t>
  </si>
  <si>
    <t>Enel Generacion Chile S.A.</t>
  </si>
  <si>
    <t>sit amet lobortis sapien sapien non mi integer ac neque duis bibendum morbi non quam nec dui luctus rutrum nulla</t>
  </si>
  <si>
    <t>Clearside Biomedical, Inc.</t>
  </si>
  <si>
    <t>at dolor quis odio consequat varius integer ac leo pellentesque ultrices mattis odio donec vitae nisi nam ultrices libero non</t>
  </si>
  <si>
    <t>ClearBridge Energy MLP Opportunity Fund Inc.</t>
  </si>
  <si>
    <t>ultrices aliquet maecenas leo odio condimentum id luctus nec molestie sed justo pellentesque viverra pede ac</t>
  </si>
  <si>
    <t>Rand Logistics, Inc.</t>
  </si>
  <si>
    <t>ipsum integer a nibh in quis justo maecenas rhoncus aliquam lacus morbi quis tortor</t>
  </si>
  <si>
    <t>Advaxis, Inc.</t>
  </si>
  <si>
    <t>quis odio consequat varius integer ac leo pellentesque ultrices mattis odio donec vitae nisi nam ultrices libero non mattis pulvinar</t>
  </si>
  <si>
    <t>Clean Energy Fuels Corp.</t>
  </si>
  <si>
    <t>libero nullam sit amet turpis elementum ligula vehicula consequat morbi a ipsum integer a nibh in quis justo</t>
  </si>
  <si>
    <t>Entergy Arkansas, Inc.</t>
  </si>
  <si>
    <t>non quam nec dui luctus rutrum nulla tellus in sagittis dui vel nisl</t>
  </si>
  <si>
    <t>Pool Corporation</t>
  </si>
  <si>
    <t>non velit donec diam neque vestibulum eget vulputate ut ultrices vel augue</t>
  </si>
  <si>
    <t>nulla nunc purus phasellus in felis donec semper sapien a libero nam dui proin leo odio porttitor</t>
  </si>
  <si>
    <t>Broadcasting</t>
  </si>
  <si>
    <t>Central European Media Enterprises Ltd.</t>
  </si>
  <si>
    <t>id ligula suspendisse ornare consequat lectus in est risus auctor sed tristique in tempus sit amet sem fusce consequat nulla</t>
  </si>
  <si>
    <t>Finance/Investors Services</t>
  </si>
  <si>
    <t>Arlington Asset Investment Corp</t>
  </si>
  <si>
    <t>consequat lectus in est risus auctor sed tristique in tempus sit amet sem fusce consequat nulla</t>
  </si>
  <si>
    <t>iShares Commodities Select Strategy ETF</t>
  </si>
  <si>
    <t>rhoncus aliquet pulvinar sed nisl nunc rhoncus dui vel sem sed sagittis</t>
  </si>
  <si>
    <t>Bank of America Corporation</t>
  </si>
  <si>
    <t>feugiat non pretium quis lectus suspendisse potenti in eleifend quam a</t>
  </si>
  <si>
    <t>Vaalco Energy Inc</t>
  </si>
  <si>
    <t>sapien ut nunc vestibulum ante ipsum primis in faucibus orci luctus et ultrices posuere cubilia curae mauris viverra diam</t>
  </si>
  <si>
    <t>ligula vehicula consequat morbi a ipsum integer a nibh in quis justo maecenas rhoncus aliquam lacus</t>
  </si>
  <si>
    <t>Retail: Computer Software &amp; Peripheral Equipment</t>
  </si>
  <si>
    <t>Tech Data Corporation</t>
  </si>
  <si>
    <t>urna ut tellus nulla ut erat id mauris vulputate elementum nullam varius</t>
  </si>
  <si>
    <t>Adtalem Global Education Inc.</t>
  </si>
  <si>
    <t>faucibus accumsan odio curabitur convallis duis consequat dui nec nisi</t>
  </si>
  <si>
    <t>ONEOK, Inc.</t>
  </si>
  <si>
    <t>vitae mattis nibh ligula nec sem duis aliquam convallis nunc proin at turpis a pede posuere nonummy integer</t>
  </si>
  <si>
    <t>FelCor Lodging Trust Incorporated</t>
  </si>
  <si>
    <t>tellus nulla ut erat id mauris vulputate elementum nullam varius nulla facilisi</t>
  </si>
  <si>
    <t>Commercial Banks</t>
  </si>
  <si>
    <t>Mitsubishi UFJ Financial Group Inc</t>
  </si>
  <si>
    <t>suspendisse potenti in eleifend quam a odio in hac habitasse platea dictumst</t>
  </si>
  <si>
    <t>Insmed, Inc.</t>
  </si>
  <si>
    <t>tellus in sagittis dui vel nisl duis ac nibh fusce lacus purus aliquet at feugiat</t>
  </si>
  <si>
    <t>Life Insurance</t>
  </si>
  <si>
    <t>Citizens, Inc.</t>
  </si>
  <si>
    <t>in eleifend quam a odio in hac habitasse platea dictumst maecenas ut massa quis augue luctus tincidunt nulla mollis molestie</t>
  </si>
  <si>
    <t>Forest Products</t>
  </si>
  <si>
    <t>Trex Company, Inc.</t>
  </si>
  <si>
    <t>dapibus augue vel accumsan tellus nisi eu orci mauris lacinia sapien quis libero nullam sit</t>
  </si>
  <si>
    <t>Delek Logistics Partners, L.P.</t>
  </si>
  <si>
    <t>molestie sed justo pellentesque viverra pede ac diam cras pellentesque volutpat dui maecenas tristique est et tempus semper</t>
  </si>
  <si>
    <t>NextEra Energy, Inc.</t>
  </si>
  <si>
    <t>congue etiam justo etiam pretium iaculis justo in hac habitasse platea dictumst</t>
  </si>
  <si>
    <t>at turpis donec posuere metus vitae ipsum aliquam non mauris morbi non lectus aliquam sit amet diam in magna</t>
  </si>
  <si>
    <t>Restaurants</t>
  </si>
  <si>
    <t>McDonald's Corporation</t>
  </si>
  <si>
    <t>nisi eu orci mauris lacinia sapien quis libero nullam sit amet turpis elementum ligula vehicula consequat</t>
  </si>
  <si>
    <t>Wynn Resorts, Limited</t>
  </si>
  <si>
    <t>nunc nisl duis bibendum felis sed interdum venenatis turpis enim</t>
  </si>
  <si>
    <t>MSCI Inc</t>
  </si>
  <si>
    <t>nulla facilisi cras non velit nec nisi vulputate nonummy maecenas tincidunt lacus at velit vivamus vel</t>
  </si>
  <si>
    <t>CMS Energy Corporation</t>
  </si>
  <si>
    <t>nec nisi volutpat eleifend donec ut dolor morbi vel lectus in quam fringilla</t>
  </si>
  <si>
    <t>General Dynamics Corporation</t>
  </si>
  <si>
    <t>erat nulla tempus vivamus in felis eu sapien cursus vestibulum</t>
  </si>
  <si>
    <t>County Bancorp, Inc.</t>
  </si>
  <si>
    <t>cras in purus eu magna vulputate luctus cum sociis natoque penatibus et magnis</t>
  </si>
  <si>
    <t>YY Inc.</t>
  </si>
  <si>
    <t>massa id nisl venenatis lacinia aenean sit amet justo morbi ut odio cras mi pede malesuada</t>
  </si>
  <si>
    <t>Curtiss-Wright Corporation</t>
  </si>
  <si>
    <t>donec pharetra magna vestibulum aliquet ultrices erat tortor sollicitudin mi sit amet lobortis sapien</t>
  </si>
  <si>
    <t>Package Goods/Cosmetics</t>
  </si>
  <si>
    <t>Church &amp; Dwight Company, Inc.</t>
  </si>
  <si>
    <t>in tempor turpis nec euismod scelerisque quam turpis adipiscing lorem vitae mattis</t>
  </si>
  <si>
    <t>Wells Fargo &amp; Company</t>
  </si>
  <si>
    <t>est phasellus sit amet erat nulla tempus vivamus in felis eu</t>
  </si>
  <si>
    <t>Real Estate</t>
  </si>
  <si>
    <t xml:space="preserve">Colliers International Group Inc. </t>
  </si>
  <si>
    <t>sapien varius ut blandit non interdum in ante vestibulum ante ipsum</t>
  </si>
  <si>
    <t>Northern Trust Corporation</t>
  </si>
  <si>
    <t>primis in faucibus orci luctus et ultrices posuere cubilia curae donec pharetra</t>
  </si>
  <si>
    <t>Major Chemicals</t>
  </si>
  <si>
    <t>Hexcel Corporation</t>
  </si>
  <si>
    <t>maecenas ut massa quis augue luctus tincidunt nulla mollis molestie</t>
  </si>
  <si>
    <t>Senior Housing Properties Trust</t>
  </si>
  <si>
    <t>erat nulla tempus vivamus in felis eu sapien cursus vestibulum proin eu mi nulla</t>
  </si>
  <si>
    <t>Morgan Stanley</t>
  </si>
  <si>
    <t>metus sapien ut nunc vestibulum ante ipsum primis in faucibus orci luctus et ultrices posuere</t>
  </si>
  <si>
    <t>Colony NorthStar, Inc.</t>
  </si>
  <si>
    <t>imperdiet nullam orci pede venenatis non sodales sed tincidunt eu felis fusce posuere</t>
  </si>
  <si>
    <t>Citigroup Inc.</t>
  </si>
  <si>
    <t>cursus urna ut tellus nulla ut erat id mauris vulputate elementum nullam</t>
  </si>
  <si>
    <t>Live Ventures Incorporated</t>
  </si>
  <si>
    <t>magna bibendum imperdiet nullam orci pede venenatis non sodales sed tincidunt eu felis fusce posuere felis sed lacus morbi sem</t>
  </si>
  <si>
    <t>Railroads</t>
  </si>
  <si>
    <t>Greenbrier Companies, Inc. (The)</t>
  </si>
  <si>
    <t>duis consequat dui nec nisi volutpat eleifend donec ut dolor morbi vel lectus in quam fringilla rhoncus mauris</t>
  </si>
  <si>
    <t>Paper</t>
  </si>
  <si>
    <t>KapStone Paper and Packaging Corporation</t>
  </si>
  <si>
    <t>in est risus auctor sed tristique in tempus sit amet sem fusce consequat nulla</t>
  </si>
  <si>
    <t>Paints/Coatings</t>
  </si>
  <si>
    <t>Axalta Coating Systems Ltd.</t>
  </si>
  <si>
    <t>nibh in lectus pellentesque at nulla suspendisse potenti cras in purus eu magna</t>
  </si>
  <si>
    <t>Oil Refining/Marketing</t>
  </si>
  <si>
    <t>Echo Global Logistics, Inc.</t>
  </si>
  <si>
    <t>curabitur in libero ut massa volutpat convallis morbi odio odio elementum eu interdum eu</t>
  </si>
  <si>
    <t>Allete, Inc.</t>
  </si>
  <si>
    <t>diam erat fermentum justo nec condimentum neque sapien placerat ante nulla justo aliquam quis turpis eget elit sodales scelerisque mauris</t>
  </si>
  <si>
    <t>Auto Parts:O.E.M.</t>
  </si>
  <si>
    <t>Modine Manufacturing Company</t>
  </si>
  <si>
    <t>accumsan tortor quis turpis sed ante vivamus tortor duis mattis egestas metus aenean fermentum</t>
  </si>
  <si>
    <t>Corbus Pharmaceuticals Holdings, Inc.</t>
  </si>
  <si>
    <t>scelerisque mauris sit amet eros suspendisse accumsan tortor quis turpis sed ante vivamus tortor duis mattis egestas metus</t>
  </si>
  <si>
    <t>Nuveen Minnesota Quality Municipal Income Fund</t>
  </si>
  <si>
    <t>varius ut blandit non interdum in ante vestibulum ante ipsum primis in faucibus orci luctus et ultrices posuere cubilia</t>
  </si>
  <si>
    <t>Industrial Services of America, Inc.</t>
  </si>
  <si>
    <t>odio condimentum id luctus nec molestie sed justo pellentesque viverra pede ac diam</t>
  </si>
  <si>
    <t>iShares MSCI ACWI Index Fund</t>
  </si>
  <si>
    <t>feugiat non pretium quis lectus suspendisse potenti in eleifend quam a odio in hac habitasse platea dictumst maecenas</t>
  </si>
  <si>
    <t>Office Equipment/Supplies/Services</t>
  </si>
  <si>
    <t>HD Supply Holdings, Inc.</t>
  </si>
  <si>
    <t>augue vestibulum ante ipsum primis in faucibus orci luctus et</t>
  </si>
  <si>
    <t>PPG Industries, Inc.</t>
  </si>
  <si>
    <t>in felis donec semper sapien a libero nam dui proin leo odio porttitor id consequat in consequat ut</t>
  </si>
  <si>
    <t>Information Services Group, Inc.</t>
  </si>
  <si>
    <t>non ligula pellentesque ultrices phasellus id sapien in sapien iaculis congue vivamus metus arcu adipiscing molestie hendrerit at</t>
  </si>
  <si>
    <t>WebMD Health Corp</t>
  </si>
  <si>
    <t>nulla pede ullamcorper augue a suscipit nulla elit ac nulla sed vel</t>
  </si>
  <si>
    <t>MacroGenics, Inc.</t>
  </si>
  <si>
    <t>ut ultrices vel augue vestibulum ante ipsum primis in faucibus orci luctus et ultrices</t>
  </si>
  <si>
    <t>Hawthorn Bancshares, Inc.</t>
  </si>
  <si>
    <t>nec molestie sed justo pellentesque viverra pede ac diam cras pellentesque volutpat dui maecenas tristique est et tempus semper</t>
  </si>
  <si>
    <t>Western Asset Municipal Defined Opportunity Trust Inc</t>
  </si>
  <si>
    <t>accumsan tellus nisi eu orci mauris lacinia sapien quis libero nullam sit amet turpis elementum</t>
  </si>
  <si>
    <t>Nuveen AMT-Free Municipal Credit Income Fund</t>
  </si>
  <si>
    <t>primis in faucibus orci luctus et ultrices posuere cubilia curae duis</t>
  </si>
  <si>
    <t>Mercantile Bank Corporation</t>
  </si>
  <si>
    <t>lobortis est phasellus sit amet erat nulla tempus vivamus in felis eu sapien cursus vestibulum</t>
  </si>
  <si>
    <t>SeaSpine Holdings Corporation</t>
  </si>
  <si>
    <t>pellentesque eget nunc donec quis orci eget orci vehicula condimentum curabitur in libero</t>
  </si>
  <si>
    <t>Snap-On Incorporated</t>
  </si>
  <si>
    <t>morbi a ipsum integer a nibh in quis justo maecenas rhoncus</t>
  </si>
  <si>
    <t>Heritage Financial Corporation</t>
  </si>
  <si>
    <t>eleifend quam a odio in hac habitasse platea dictumst maecenas ut massa quis augue</t>
  </si>
  <si>
    <t>Ashford Hospitality Prime, Inc.</t>
  </si>
  <si>
    <t>dolor sit amet consectetuer adipiscing elit proin interdum mauris non ligula pellentesque</t>
  </si>
  <si>
    <t>SciClone Pharmaceuticals, Inc.</t>
  </si>
  <si>
    <t>nisl ut volutpat sapien arcu sed augue aliquam erat volutpat in congue etiam justo etiam pretium</t>
  </si>
  <si>
    <t>Precious Metals</t>
  </si>
  <si>
    <t>Mountain Province Diamonds Inc.</t>
  </si>
  <si>
    <t>posuere cubilia curae donec pharetra magna vestibulum aliquet ultrices erat tortor sollicitudin mi sit amet lobortis sapien</t>
  </si>
  <si>
    <t>Intercontinental Hotels Group</t>
  </si>
  <si>
    <t>proin at turpis a pede posuere nonummy integer non velit donec</t>
  </si>
  <si>
    <t>NeuroMetrix, Inc.</t>
  </si>
  <si>
    <t>non interdum in ante vestibulum ante ipsum primis in faucibus</t>
  </si>
  <si>
    <t>PetroChina Company Limited</t>
  </si>
  <si>
    <t>morbi quis tortor id nulla ultrices aliquet maecenas leo odio condimentum id luctus nec molestie sed justo pellentesque viverra</t>
  </si>
  <si>
    <t>Pollution Control Equipment</t>
  </si>
  <si>
    <t>Donaldson Company, Inc.</t>
  </si>
  <si>
    <t>ipsum aliquam non mauris morbi non lectus aliquam sit amet diam in magna bibendum imperdiet nullam orci pede</t>
  </si>
  <si>
    <t>MINDBODY, Inc.</t>
  </si>
  <si>
    <t>lorem vitae mattis nibh ligula nec sem duis aliquam convallis nunc proin at</t>
  </si>
  <si>
    <t>BlackRock California Municipal Income Trust</t>
  </si>
  <si>
    <t>porttitor pede justo eu massa donec dapibus duis at velit eu est congue elementum in hac habitasse platea dictumst morbi</t>
  </si>
  <si>
    <t>Matador Resources Company</t>
  </si>
  <si>
    <t>neque duis bibendum morbi non quam nec dui luctus rutrum nulla tellus in sagittis dui vel nisl duis</t>
  </si>
  <si>
    <t>Rexford Industrial Realty, Inc.</t>
  </si>
  <si>
    <t>felis sed interdum venenatis turpis enim blandit mi in porttitor</t>
  </si>
  <si>
    <t>Allied World Assurance Company Holdings, AG</t>
  </si>
  <si>
    <t>erat quisque erat eros viverra eget congue eget semper rutrum nulla nunc purus phasellus in felis donec semper</t>
  </si>
  <si>
    <t>Baidu, Inc.</t>
  </si>
  <si>
    <t>est lacinia nisi venenatis tristique fusce congue diam id ornare imperdiet sapien urna pretium nisl ut</t>
  </si>
  <si>
    <t>Central Garden &amp; Pet Company</t>
  </si>
  <si>
    <t>tellus nisi eu orci mauris lacinia sapien quis libero nullam sit amet turpis elementum ligula vehicula consequat morbi a</t>
  </si>
  <si>
    <t>Military/Government/Technical</t>
  </si>
  <si>
    <t>Mistras Group Inc</t>
  </si>
  <si>
    <t>pede justo lacinia eget tincidunt eget tempus vel pede morbi porttitor lorem id ligula suspendisse</t>
  </si>
  <si>
    <t>Electronic Components</t>
  </si>
  <si>
    <t>Arrow Electronics, Inc.</t>
  </si>
  <si>
    <t>sem sed sagittis nam congue risus semper porta volutpat quam pede lobortis ligula sit amet eleifend pede libero</t>
  </si>
  <si>
    <t>Cenovus Energy Inc</t>
  </si>
  <si>
    <t>vel accumsan tellus nisi eu orci mauris lacinia sapien quis</t>
  </si>
  <si>
    <t>Entellus Medical, Inc.</t>
  </si>
  <si>
    <t>nulla mollis molestie lorem quisque ut erat curabitur gravida nisi at nibh in</t>
  </si>
  <si>
    <t>Food Distributors</t>
  </si>
  <si>
    <t>Primo Water Corporation</t>
  </si>
  <si>
    <t>a suscipit nulla elit ac nulla sed vel enim sit amet nunc viverra dapibus nulla</t>
  </si>
  <si>
    <t>Kayne Anderson Acquisition Corp.</t>
  </si>
  <si>
    <t>rutrum at lorem integer tincidunt ante vel ipsum praesent blandit lacinia erat vestibulum sed magna at nunc</t>
  </si>
  <si>
    <t>ARMOUR Residential REIT, Inc.</t>
  </si>
  <si>
    <t>dolor morbi vel lectus in quam fringilla rhoncus mauris enim leo rhoncus sed vestibulum sit amet cursus id</t>
  </si>
  <si>
    <t>IAC/InterActiveCorp</t>
  </si>
  <si>
    <t>sem fusce consequat nulla nisl nunc nisl duis bibendum felis sed interdum venenatis turpis</t>
  </si>
  <si>
    <t>Mesa Royalty Trust</t>
  </si>
  <si>
    <t>volutpat quam pede lobortis ligula sit amet eleifend pede libero quis orci nullam molestie nibh in lectus pellentesque at</t>
  </si>
  <si>
    <t>Department/Specialty Retail Stores</t>
  </si>
  <si>
    <t>Tuesday Morning Corp.</t>
  </si>
  <si>
    <t>vivamus tortor duis mattis egestas metus aenean fermentum donec ut mauris eget massa tempor convallis nulla</t>
  </si>
  <si>
    <t>Merck &amp; Company, Inc.</t>
  </si>
  <si>
    <t>et commodo vulputate justo in blandit ultrices enim lorem ipsum dolor sit amet consectetuer adipiscing elit proin interdum</t>
  </si>
  <si>
    <t>Royal Bank Scotland plc (The)</t>
  </si>
  <si>
    <t>sit amet eros suspendisse accumsan tortor quis turpis sed ante</t>
  </si>
  <si>
    <t>Puma Biotechnology Inc</t>
  </si>
  <si>
    <t>ullamcorper augue a suscipit nulla elit ac nulla sed vel enim sit amet nunc viverra dapibus nulla</t>
  </si>
  <si>
    <t>Wells Fargo Global Dividend Opportunity Fund</t>
  </si>
  <si>
    <t>neque libero convallis eget eleifend luctus ultricies eu nibh quisque id justo sit amet sapien dignissim vestibulum vestibulum ante ipsum</t>
  </si>
  <si>
    <t>eget semper rutrum nulla nunc purus phasellus in felis donec semper sapien a libero nam dui proin leo</t>
  </si>
  <si>
    <t>WPX Energy, Inc.</t>
  </si>
  <si>
    <t>ExlService Holdings, Inc.</t>
  </si>
  <si>
    <t>interdum eu tincidunt in leo maecenas pulvinar lobortis est phasellus sit amet erat nulla tempus vivamus in felis eu sapien</t>
  </si>
  <si>
    <t>VictoryShares International Volatility Wtd ETF</t>
  </si>
  <si>
    <t>amet eleifend pede libero quis orci nullam molestie nibh in lectus</t>
  </si>
  <si>
    <t>GWG Holdings, Inc</t>
  </si>
  <si>
    <t>dolor quis odio consequat varius integer ac leo pellentesque ultrices mattis odio donec vitae nisi nam ultrices libero non mattis</t>
  </si>
  <si>
    <t>Wendy's Company (The)</t>
  </si>
  <si>
    <t>lacinia sapien quis libero nullam sit amet turpis elementum ligula vehicula</t>
  </si>
  <si>
    <t>Community Bank System, Inc.</t>
  </si>
  <si>
    <t>etiam vel augue vestibulum rutrum rutrum neque aenean auctor gravida</t>
  </si>
  <si>
    <t>TEGNA Inc.</t>
  </si>
  <si>
    <t>risus auctor sed tristique in tempus sit amet sem fusce consequat nulla nisl nunc nisl duis</t>
  </si>
  <si>
    <t>Ferro Corporation</t>
  </si>
  <si>
    <t>pede ac diam cras pellentesque volutpat dui maecenas tristique est et tempus semper est</t>
  </si>
  <si>
    <t>Immune Pharmaceuticals Inc.</t>
  </si>
  <si>
    <t>sit amet cursus id turpis integer aliquet massa id lobortis convallis tortor risus dapibus augue</t>
  </si>
  <si>
    <t>erat tortor sollicitudin mi sit amet lobortis sapien sapien non mi integer</t>
  </si>
  <si>
    <t>SharpSpring, Inc.</t>
  </si>
  <si>
    <t>accumsan odio curabitur convallis duis consequat dui nec nisi volutpat eleifend donec ut dolor morbi</t>
  </si>
  <si>
    <t>Home Furnishings</t>
  </si>
  <si>
    <t>H. B. Fuller Company</t>
  </si>
  <si>
    <t>diam neque vestibulum eget vulputate ut ultrices vel augue vestibulum ante ipsum primis in</t>
  </si>
  <si>
    <t>Jacksonville Bancorp Inc.</t>
  </si>
  <si>
    <t>aenean lectus pellentesque eget nunc donec quis orci eget orci</t>
  </si>
  <si>
    <t>Abraxas Petroleum Corporation</t>
  </si>
  <si>
    <t>PIMCO Municipal Income Fund</t>
  </si>
  <si>
    <t>viverra dapibus nulla suscipit ligula in lacus curabitur at ipsum ac tellus semper interdum mauris ullamcorper purus sit amet</t>
  </si>
  <si>
    <t>Adaptimmune Therapeutics plc</t>
  </si>
  <si>
    <t>duis mattis egestas metus aenean fermentum donec ut mauris eget</t>
  </si>
  <si>
    <t>Kinder Morgan, Inc.</t>
  </si>
  <si>
    <t>sapien cursus vestibulum proin eu mi nulla ac enim in</t>
  </si>
  <si>
    <t>First Trust Specialty Finance and Financial Opportunities Fund</t>
  </si>
  <si>
    <t>at nunc commodo placerat praesent blandit nam nulla integer pede justo lacinia eget tincidunt eget</t>
  </si>
  <si>
    <t>Cytokinetics, Incorporated</t>
  </si>
  <si>
    <t>ultrices phasellus id sapien in sapien iaculis congue vivamus metus arcu adipiscing</t>
  </si>
  <si>
    <t>Cresud S.A.C.I.F. y A.</t>
  </si>
  <si>
    <t>pede ullamcorper augue a suscipit nulla elit ac nulla sed vel enim sit amet nunc</t>
  </si>
  <si>
    <t>Korea Electric Power Corporation</t>
  </si>
  <si>
    <t>eros viverra eget congue eget semper rutrum nulla nunc purus phasellus in felis donec semper sapien a</t>
  </si>
  <si>
    <t>Clothing/Shoe/Accessory Stores</t>
  </si>
  <si>
    <t>Duluth Holdings Inc.</t>
  </si>
  <si>
    <t>Zendesk, Inc.</t>
  </si>
  <si>
    <t>curae nulla dapibus dolor vel est donec odio justo sollicitudin ut suscipit a feugiat et eros vestibulum ac est lacinia</t>
  </si>
  <si>
    <t>Alphatec Holdings, Inc.</t>
  </si>
  <si>
    <t>nulla elit ac nulla sed vel enim sit amet nunc viverra dapibus nulla suscipit ligula in lacus</t>
  </si>
  <si>
    <t>Exponent, Inc.</t>
  </si>
  <si>
    <t>cubilia curae donec pharetra magna vestibulum aliquet ultrices erat tortor sollicitudin mi sit amet lobortis</t>
  </si>
  <si>
    <t>Cohen &amp; Steers Closed-End Opportunity Fund, Inc.</t>
  </si>
  <si>
    <t>interdum in ante vestibulum ante ipsum primis in faucibus orci luctus et ultrices posuere cubilia curae duis faucibus accumsan</t>
  </si>
  <si>
    <t>Crawford &amp; Company</t>
  </si>
  <si>
    <t>hac habitasse platea dictumst morbi vestibulum velit id pretium iaculis diam erat fermentum</t>
  </si>
  <si>
    <t>Sun Communities, Inc.</t>
  </si>
  <si>
    <t>imperdiet sapien urna pretium nisl ut volutpat sapien arcu sed augue aliquam erat volutpat in congue etiam</t>
  </si>
  <si>
    <t>trivago N.V.</t>
  </si>
  <si>
    <t>risus semper porta volutpat quam pede lobortis ligula sit amet eleifend pede libero quis orci nullam molestie nibh in</t>
  </si>
  <si>
    <t>World Fuel Services Corporation</t>
  </si>
  <si>
    <t>id mauris vulputate elementum nullam varius nulla facilisi cras non velit nec nisi vulputate</t>
  </si>
  <si>
    <t>Metal Fabrications</t>
  </si>
  <si>
    <t>Crane Company</t>
  </si>
  <si>
    <t>ac tellus semper interdum mauris ullamcorper purus sit amet nulla quisque arcu libero rutrum ac lobortis</t>
  </si>
  <si>
    <t>risus semper porta volutpat quam pede lobortis ligula sit amet eleifend pede libero quis orci nullam</t>
  </si>
  <si>
    <t>Yum China Holdings, Inc.</t>
  </si>
  <si>
    <t>et ultrices posuere cubilia curae duis faucibus accumsan odio curabitur convallis duis consequat</t>
  </si>
  <si>
    <t>Ivy High Income Opportunities Fund</t>
  </si>
  <si>
    <t>condimentum curabitur in libero ut massa volutpat convallis morbi odio odio elementum eu interdum eu tincidunt</t>
  </si>
  <si>
    <t>Delta Technology Holdings Limited</t>
  </si>
  <si>
    <t>posuere felis sed lacus morbi sem mauris laoreet ut rhoncus aliquet pulvinar</t>
  </si>
  <si>
    <t>VictoryShares US Small Cap High Div Volatility Wtd ETF</t>
  </si>
  <si>
    <t>quis turpis eget elit sodales scelerisque mauris sit amet eros suspendisse accumsan tortor quis turpis sed ante vivamus</t>
  </si>
  <si>
    <t>Braskem S.A.</t>
  </si>
  <si>
    <t>dictumst aliquam augue quam sollicitudin vitae consectetuer eget rutrum at lorem integer tincidunt ante vel ipsum praesent blandit lacinia erat</t>
  </si>
  <si>
    <t>Baytex Energy Corp</t>
  </si>
  <si>
    <t>arcu adipiscing molestie hendrerit at vulputate vitae nisl aenean lectus pellentesque eget nunc donec quis orci eget orci</t>
  </si>
  <si>
    <t>IBERIABANK Corporation</t>
  </si>
  <si>
    <t>tortor duis mattis egestas metus aenean fermentum donec ut mauris eget massa tempor convallis nulla neque libero convallis eget eleifend</t>
  </si>
  <si>
    <t>Internap Corporation</t>
  </si>
  <si>
    <t>tortor id nulla ultrices aliquet maecenas leo odio condimentum id luctus nec molestie sed justo pellentesque viverra</t>
  </si>
  <si>
    <t>Biotechnology: Electromedical &amp; Electrotherapeutic Apparatus</t>
  </si>
  <si>
    <t>CHF Solutions, Inc.</t>
  </si>
  <si>
    <t>semper est quam pharetra magna ac consequat metus sapien ut nunc vestibulum ante ipsum</t>
  </si>
  <si>
    <t>Beverages (Production/Distribution)</t>
  </si>
  <si>
    <t>Molson Coors Brewing  Company</t>
  </si>
  <si>
    <t>pede ullamcorper augue a suscipit nulla elit ac nulla sed vel</t>
  </si>
  <si>
    <t>Biostage, Inc.</t>
  </si>
  <si>
    <t>egestas metus aenean fermentum donec ut mauris eget massa tempor convallis nulla neque libero convallis eget eleifend luctus</t>
  </si>
  <si>
    <t>Aehr Test Systems</t>
  </si>
  <si>
    <t>turpis eget elit sodales scelerisque mauris sit amet eros suspendisse accumsan tortor quis turpis</t>
  </si>
  <si>
    <t>Select Bancorp, Inc.</t>
  </si>
  <si>
    <t>curae donec pharetra magna vestibulum aliquet ultrices erat tortor sollicitudin mi sit amet lobortis sapien sapien</t>
  </si>
  <si>
    <t>PowerShares Water Resources Portfolio</t>
  </si>
  <si>
    <t>sit amet diam in magna bibendum imperdiet nullam orci pede venenatis non sodales sed tincidunt eu felis fusce posuere</t>
  </si>
  <si>
    <t>Tronox Limited</t>
  </si>
  <si>
    <t>vitae nisi nam ultrices libero non mattis pulvinar nulla pede ullamcorper augue a suscipit nulla elit ac nulla</t>
  </si>
  <si>
    <t>Incyte Corporation</t>
  </si>
  <si>
    <t>dolor sit amet consectetuer adipiscing elit proin interdum mauris non ligula pellentesque ultrices phasellus id sapien</t>
  </si>
  <si>
    <t>RiceBran Technologies</t>
  </si>
  <si>
    <t>quam pharetra magna ac consequat metus sapien ut nunc vestibulum ante ipsum primis in faucibus orci luctus et</t>
  </si>
  <si>
    <t>CACI International, Inc.</t>
  </si>
  <si>
    <t>fusce consequat nulla nisl nunc nisl duis bibendum felis sed</t>
  </si>
  <si>
    <t>ANSYS, Inc.</t>
  </si>
  <si>
    <t>diam vitae quam suspendisse potenti nullam porttitor lacus at turpis</t>
  </si>
  <si>
    <t>FalconStor Software, Inc.</t>
  </si>
  <si>
    <t>nulla ac enim in tempor turpis nec euismod scelerisque quam turpis adipiscing lorem vitae mattis nibh ligula nec sem</t>
  </si>
  <si>
    <t>Gabelli Dividend</t>
  </si>
  <si>
    <t>in libero ut massa volutpat convallis morbi odio odio elementum</t>
  </si>
  <si>
    <t>FlexShares Credit-Scored US Corporate Bond Index Fund</t>
  </si>
  <si>
    <t>quam a odio in hac habitasse platea dictumst maecenas ut massa quis augue luctus tincidunt nulla</t>
  </si>
  <si>
    <t>iStar Financial Inc.</t>
  </si>
  <si>
    <t>dictumst etiam faucibus cursus urna ut tellus nulla ut erat id mauris vulputate</t>
  </si>
  <si>
    <t>Eaton Vance Municipal Income 2028 Term Trust</t>
  </si>
  <si>
    <t>suspendisse potenti cras in purus eu magna vulputate luctus cum sociis natoque penatibus et magnis dis parturient montes nascetur ridiculus</t>
  </si>
  <si>
    <t>Services-Misc. Amusement &amp; Recreation</t>
  </si>
  <si>
    <t>Alliance MMA, Inc.</t>
  </si>
  <si>
    <t>fusce congue diam id ornare imperdiet sapien urna pretium nisl</t>
  </si>
  <si>
    <t>Banco Santander, S.A.</t>
  </si>
  <si>
    <t>ultrices enim lorem ipsum dolor sit amet consectetuer adipiscing elit proin interdum mauris</t>
  </si>
  <si>
    <t>Louisiana-Pacific Corporation</t>
  </si>
  <si>
    <t>sed vel enim sit amet nunc viverra dapibus nulla suscipit ligula in lacus curabitur at</t>
  </si>
  <si>
    <t>Qwest Corporation</t>
  </si>
  <si>
    <t>mattis pulvinar nulla pede ullamcorper augue a suscipit nulla elit ac nulla sed vel enim</t>
  </si>
  <si>
    <t>Ivy NextShares</t>
  </si>
  <si>
    <t>justo in hac habitasse platea dictumst etiam faucibus cursus urna ut tellus nulla ut erat id mauris vulputate elementum nullam</t>
  </si>
  <si>
    <t>ANI Pharmaceuticals, Inc.</t>
  </si>
  <si>
    <t>lorem id ligula suspendisse ornare consequat lectus in est risus</t>
  </si>
  <si>
    <t>Northern Technologies International Corporation</t>
  </si>
  <si>
    <t>nulla suscipit ligula in lacus curabitur at ipsum ac tellus semper interdum mauris ullamcorper purus sit amet nulla quisque</t>
  </si>
  <si>
    <t>AGCO Corporation</t>
  </si>
  <si>
    <t>odio in hac habitasse platea dictumst maecenas ut massa quis augue luctus tincidunt nulla</t>
  </si>
  <si>
    <t>Citizens &amp; Northern Corp</t>
  </si>
  <si>
    <t>quis libero nullam sit amet turpis elementum ligula vehicula consequat</t>
  </si>
  <si>
    <t>in sagittis dui vel nisl duis ac nibh fusce lacus purus aliquet at feugiat non pretium quis</t>
  </si>
  <si>
    <t>Assurant, Inc.</t>
  </si>
  <si>
    <t>nibh in lectus pellentesque at nulla suspendisse potenti cras in purus eu magna vulputate luctus cum sociis natoque penatibus et</t>
  </si>
  <si>
    <t>Roadrunner Transportation Systems, Inc</t>
  </si>
  <si>
    <t>vulputate luctus cum sociis natoque penatibus et magnis dis parturient montes nascetur ridiculus mus vivamus vestibulum sagittis sapien cum sociis</t>
  </si>
  <si>
    <t>Eagle Bancorp, Inc.</t>
  </si>
  <si>
    <t>mauris viverra diam vitae quam suspendisse potenti nullam porttitor lacus at turpis donec posuere metus vitae</t>
  </si>
  <si>
    <t>Tejon Ranch Co</t>
  </si>
  <si>
    <t>volutpat eleifend donec ut dolor morbi vel lectus in quam fringilla</t>
  </si>
  <si>
    <t>AdvanSix Inc.</t>
  </si>
  <si>
    <t>luctus tincidunt nulla mollis molestie lorem quisque ut erat curabitur gravida nisi at nibh in hac habitasse platea dictumst aliquam</t>
  </si>
  <si>
    <t>Ordnance And Accessories</t>
  </si>
  <si>
    <t>Axon Enterprise, Inc.</t>
  </si>
  <si>
    <t>odio elementum eu interdum eu tincidunt in leo maecenas pulvinar lobortis</t>
  </si>
  <si>
    <t>Papa Murphy's Holdings, Inc.</t>
  </si>
  <si>
    <t>in ante vestibulum ante ipsum primis in faucibus orci luctus</t>
  </si>
  <si>
    <t>Riverview Bancorp Inc</t>
  </si>
  <si>
    <t>vel lectus in quam fringilla rhoncus mauris enim leo rhoncus sed vestibulum sit amet cursus</t>
  </si>
  <si>
    <t>Lombard Medical, Inc.</t>
  </si>
  <si>
    <t>sapien quis libero nullam sit amet turpis elementum ligula vehicula consequat morbi a ipsum integer a nibh in</t>
  </si>
  <si>
    <t>Drive Shack Inc.</t>
  </si>
  <si>
    <t>orci pede venenatis non sodales sed tincidunt eu felis fusce posuere felis sed lacus morbi sem mauris laoreet</t>
  </si>
  <si>
    <t>HarborOne Bancorp, Inc.</t>
  </si>
  <si>
    <t>faucibus orci luctus et ultrices posuere cubilia curae mauris viverra diam vitae quam suspendisse potenti nullam porttitor lacus at</t>
  </si>
  <si>
    <t>porttitor lacus at turpis donec posuere metus vitae ipsum aliquam non mauris morbi non lectus aliquam sit</t>
  </si>
  <si>
    <t>Geopark Ltd</t>
  </si>
  <si>
    <t>nibh fusce lacus purus aliquet at feugiat non pretium quis lectus suspendisse potenti in eleifend</t>
  </si>
  <si>
    <t>Donegal Group, Inc.</t>
  </si>
  <si>
    <t>fermentum donec ut mauris eget massa tempor convallis nulla neque libero convallis eget eleifend luctus ultricies eu nibh quisque id</t>
  </si>
  <si>
    <t>Playa Hotels &amp; Resorts N.V.</t>
  </si>
  <si>
    <t>porta volutpat quam pede lobortis ligula sit amet eleifend pede libero quis orci nullam molestie nibh</t>
  </si>
  <si>
    <t>Investment Managers</t>
  </si>
  <si>
    <t>Cohen &amp; Steers Inc</t>
  </si>
  <si>
    <t>ut at dolor quis odio consequat varius integer ac leo pellentesque ultrices mattis odio donec vitae nisi nam ultrices</t>
  </si>
  <si>
    <t>Diana Shipping inc.</t>
  </si>
  <si>
    <t>duis mattis egestas metus aenean fermentum donec ut mauris eget massa tempor</t>
  </si>
  <si>
    <t>Medical Electronics</t>
  </si>
  <si>
    <t>Check-Cap Ltd.</t>
  </si>
  <si>
    <t>donec odio justo sollicitudin ut suscipit a feugiat et eros vestibulum ac est lacinia nisi venenatis tristique fusce</t>
  </si>
  <si>
    <t>China New Borun Corporation</t>
  </si>
  <si>
    <t>nisl ut volutpat sapien arcu sed augue aliquam erat volutpat in congue</t>
  </si>
  <si>
    <t>Triumph Group, Inc.</t>
  </si>
  <si>
    <t>rutrum rutrum neque aenean auctor gravida sem praesent id massa id nisl venenatis lacinia aenean</t>
  </si>
  <si>
    <t>Liberty TripAdvisor Holdings, Inc.</t>
  </si>
  <si>
    <t>mus etiam vel augue vestibulum rutrum rutrum neque aenean auctor gravida sem praesent id massa id nisl</t>
  </si>
  <si>
    <t>First Guaranty Bancshares, Inc.</t>
  </si>
  <si>
    <t>nec molestie sed justo pellentesque viverra pede ac diam cras pellentesque volutpat dui</t>
  </si>
  <si>
    <t>Bear State Financial, Inc.</t>
  </si>
  <si>
    <t>ac consequat metus sapien ut nunc vestibulum ante ipsum primis in faucibus orci luctus et ultrices posuere cubilia curae mauris</t>
  </si>
  <si>
    <t>Callidus Software, Inc.</t>
  </si>
  <si>
    <t>tortor quis turpis sed ante vivamus tortor duis mattis egestas metus aenean fermentum donec</t>
  </si>
  <si>
    <t>Bottomline Technologies, Inc.</t>
  </si>
  <si>
    <t>consectetuer eget rutrum at lorem integer tincidunt ante vel ipsum praesent blandit lacinia erat vestibulum sed magna at</t>
  </si>
  <si>
    <t>CVD Equipment Corporation</t>
  </si>
  <si>
    <t>curabitur gravida nisi at nibh in hac habitasse platea dictumst aliquam augue quam sollicitudin vitae consectetuer eget rutrum at lorem</t>
  </si>
  <si>
    <t>Santander Holdings USA, Inc.</t>
  </si>
  <si>
    <t>ante ipsum primis in faucibus orci luctus et ultrices posuere cubilia curae donec</t>
  </si>
  <si>
    <t>gravida sem praesent id massa id nisl venenatis lacinia aenean sit amet justo morbi ut odio</t>
  </si>
  <si>
    <t>Eaton Vance Enhance Equity Income Fund</t>
  </si>
  <si>
    <t>morbi non lectus aliquam sit amet diam in magna bibendum imperdiet nullam orci pede</t>
  </si>
  <si>
    <t>PowerShares LadderRite 0-5 Year Corporate Bond Portfolio</t>
  </si>
  <si>
    <t>praesent lectus vestibulum quam sapien varius ut blandit non interdum in ante vestibulum ante ipsum primis in faucibus</t>
  </si>
  <si>
    <t>Insperity, Inc.</t>
  </si>
  <si>
    <t>tortor risus dapibus augue vel accumsan tellus nisi eu orci mauris lacinia sapien quis libero nullam sit amet turpis</t>
  </si>
  <si>
    <t>vivamus metus arcu adipiscing molestie hendrerit at vulputate vitae nisl aenean lectus pellentesque eget nunc donec quis orci eget</t>
  </si>
  <si>
    <t>Spirit Aerosystems Holdings, Inc.</t>
  </si>
  <si>
    <t>justo in blandit ultrices enim lorem ipsum dolor sit amet consectetuer adipiscing elit proin interdum mauris non ligula pellentesque</t>
  </si>
  <si>
    <t>Environmental Services</t>
  </si>
  <si>
    <t>Advanced Disposal Services, Inc.</t>
  </si>
  <si>
    <t>odio consequat varius integer ac leo pellentesque ultrices mattis odio donec</t>
  </si>
  <si>
    <t>icad inc.</t>
  </si>
  <si>
    <t>quis libero nullam sit amet turpis elementum ligula vehicula consequat morbi a ipsum integer a</t>
  </si>
  <si>
    <t xml:space="preserve">VCA Inc. </t>
  </si>
  <si>
    <t>elit ac nulla sed vel enim sit amet nunc viverra dapibus nulla suscipit ligula in lacus curabitur</t>
  </si>
  <si>
    <t>Nuveen Maryland Quality Municipal Income Fund</t>
  </si>
  <si>
    <t>sit amet turpis elementum ligula vehicula consequat morbi a ipsum integer a nibh in quis justo maecenas</t>
  </si>
  <si>
    <t>Oilfield Services/Equipment</t>
  </si>
  <si>
    <t>Superior Energy Services, Inc.</t>
  </si>
  <si>
    <t>gravida nisi at nibh in hac habitasse platea dictumst aliquam augue quam</t>
  </si>
  <si>
    <t>est risus auctor sed tristique in tempus sit amet sem fusce consequat nulla nisl nunc nisl duis bibendum felis sed</t>
  </si>
  <si>
    <t>Hoegh LNG Partners LP</t>
  </si>
  <si>
    <t>semper est quam pharetra magna ac consequat metus sapien ut nunc vestibulum ante ipsum primis in faucibus orci</t>
  </si>
  <si>
    <t>Haverty Furniture Companies, Inc.</t>
  </si>
  <si>
    <t>odio porttitor id consequat in consequat ut nulla sed accumsan felis ut at dolor quis odio consequat varius integer ac</t>
  </si>
  <si>
    <t>Apparel</t>
  </si>
  <si>
    <t>Naked Brand Group Inc.</t>
  </si>
  <si>
    <t>vehicula consequat morbi a ipsum integer a nibh in quis justo maecenas rhoncus aliquam lacus morbi quis tortor id nulla</t>
  </si>
  <si>
    <t>Camden Property Trust</t>
  </si>
  <si>
    <t>mi sit amet lobortis sapien sapien non mi integer ac neque duis bibendum morbi non quam nec dui luctus</t>
  </si>
  <si>
    <t>EXCO Resources NL</t>
  </si>
  <si>
    <t>ultrices mattis odio donec vitae nisi nam ultrices libero non mattis pulvinar nulla pede ullamcorper augue a suscipit nulla</t>
  </si>
  <si>
    <t>Computer Communications Equipment</t>
  </si>
  <si>
    <t>Black Box Corporation</t>
  </si>
  <si>
    <t>suscipit a feugiat et eros vestibulum ac est lacinia nisi venenatis tristique fusce congue diam id</t>
  </si>
  <si>
    <t>Medical Transcription Billing, Corp.</t>
  </si>
  <si>
    <t>at velit vivamus vel nulla eget eros elementum pellentesque quisque porta volutpat erat quisque erat</t>
  </si>
  <si>
    <t>Randgold Resources Limited</t>
  </si>
  <si>
    <t>et commodo vulputate justo in blandit ultrices enim lorem ipsum dolor sit amet consectetuer adipiscing elit proin interdum mauris non</t>
  </si>
  <si>
    <t>The Bon-Ton Stores, Inc.</t>
  </si>
  <si>
    <t>blandit lacinia erat vestibulum sed magna at nunc commodo placerat praesent blandit nam nulla integer pede justo</t>
  </si>
  <si>
    <t>Amplify Snack Brands, inc.</t>
  </si>
  <si>
    <t>est lacinia nisi venenatis tristique fusce congue diam id ornare imperdiet sapien urna pretium nisl ut volutpat</t>
  </si>
  <si>
    <t>General Finance Corporation</t>
  </si>
  <si>
    <t>quis turpis sed ante vivamus tortor duis mattis egestas metus aenean</t>
  </si>
  <si>
    <t>Medical/Nursing Services</t>
  </si>
  <si>
    <t>Amedisys Inc</t>
  </si>
  <si>
    <t>fringilla rhoncus mauris enim leo rhoncus sed vestibulum sit amet</t>
  </si>
  <si>
    <t>PolyOne Corporation</t>
  </si>
  <si>
    <t>cum sociis natoque penatibus et magnis dis parturient montes nascetur ridiculus mus vivamus vestibulum sagittis sapien cum sociis natoque penatibus</t>
  </si>
  <si>
    <t>Blue Hills Bancorp, Inc.</t>
  </si>
  <si>
    <t>montes nascetur ridiculus mus etiam vel augue vestibulum rutrum rutrum neque aenean</t>
  </si>
  <si>
    <t>Specialty Foods</t>
  </si>
  <si>
    <t>John B. Sanfilippo &amp; Son, Inc.</t>
  </si>
  <si>
    <t>adipiscing elit proin interdum mauris non ligula pellentesque ultrices phasellus id</t>
  </si>
  <si>
    <t>ante nulla justo aliquam quis turpis eget elit sodales scelerisque mauris sit amet eros suspendisse accumsan tortor quis</t>
  </si>
  <si>
    <t>HCP, Inc.</t>
  </si>
  <si>
    <t>Containers/Packaging</t>
  </si>
  <si>
    <t>Packaging Corporation of America</t>
  </si>
  <si>
    <t>odio condimentum id luctus nec molestie sed justo pellentesque viverra pede ac diam cras pellentesque volutpat dui</t>
  </si>
  <si>
    <t>amet diam in magna bibendum imperdiet nullam orci pede venenatis non sodales sed tincidunt eu felis fusce</t>
  </si>
  <si>
    <t>Inter Parfums, Inc.</t>
  </si>
  <si>
    <t>magna ac consequat metus sapien ut nunc vestibulum ante ipsum primis in faucibus orci luctus et ultrices posuere cubilia</t>
  </si>
  <si>
    <t>PowerShares KBW Property &amp; Casualty Insurance Portfolio</t>
  </si>
  <si>
    <t>sollicitudin vitae consectetuer eget rutrum at lorem integer tincidunt ante vel</t>
  </si>
  <si>
    <t>Willis Lease Finance Corporation</t>
  </si>
  <si>
    <t>integer pede justo lacinia eget tincidunt eget tempus vel pede morbi porttitor</t>
  </si>
  <si>
    <t>ClearBridge American Energy MLP Fund Inc.</t>
  </si>
  <si>
    <t>condimentum id luctus nec molestie sed justo pellentesque viverra pede ac diam cras pellentesque volutpat</t>
  </si>
  <si>
    <t>Graphic Packaging Holding Company</t>
  </si>
  <si>
    <t>luctus et ultrices posuere cubilia curae nulla dapibus dolor vel est donec odio justo sollicitudin ut suscipit a feugiat et</t>
  </si>
  <si>
    <t>FTI Consulting, Inc.</t>
  </si>
  <si>
    <t>sem sed sagittis nam congue risus semper porta volutpat quam pede lobortis ligula sit amet eleifend pede libero quis</t>
  </si>
  <si>
    <t>SiteOne Landscape Supply, Inc.</t>
  </si>
  <si>
    <t>nulla integer pede justo lacinia eget tincidunt eget tempus vel pede</t>
  </si>
  <si>
    <t>Finance: Consumer Services</t>
  </si>
  <si>
    <t>Medallion Financial Corp.</t>
  </si>
  <si>
    <t>augue quam sollicitudin vitae consectetuer eget rutrum at lorem integer tincidunt ante vel</t>
  </si>
  <si>
    <t>E.W. Scripps Company (The)</t>
  </si>
  <si>
    <t>in faucibus orci luctus et ultrices posuere cubilia curae nulla dapibus dolor vel est</t>
  </si>
  <si>
    <t>IRIDEX Corporation</t>
  </si>
  <si>
    <t>turpis nec euismod scelerisque quam turpis adipiscing lorem vitae mattis nibh ligula nec sem duis aliquam convallis</t>
  </si>
  <si>
    <t>fusce consequat nulla nisl nunc nisl duis bibendum felis sed interdum venenatis turpis enim</t>
  </si>
  <si>
    <t>tincidunt nulla mollis molestie lorem quisque ut erat curabitur gravida nisi at nibh in hac habitasse platea dictumst aliquam augue</t>
  </si>
  <si>
    <t>Leading Brands Inc</t>
  </si>
  <si>
    <t>mauris vulputate elementum nullam varius nulla facilisi cras non velit nec nisi vulputate nonummy maecenas tincidunt lacus at velit</t>
  </si>
  <si>
    <t>pellentesque eget nunc donec quis orci eget orci vehicula condimentum curabitur in</t>
  </si>
  <si>
    <t>Progressive Corporation (The)</t>
  </si>
  <si>
    <t>dapibus nulla suscipit ligula in lacus curabitur at ipsum ac tellus semper interdum mauris ullamcorper purus</t>
  </si>
  <si>
    <t>Nustar Energy L.P.</t>
  </si>
  <si>
    <t>mi integer ac neque duis bibendum morbi non quam nec dui luctus rutrum nulla</t>
  </si>
  <si>
    <t>Hospital/Nursing Management</t>
  </si>
  <si>
    <t>CombiMatrix Corporation</t>
  </si>
  <si>
    <t>consectetuer eget rutrum at lorem integer tincidunt ante vel ipsum praesent blandit lacinia erat vestibulum sed magna at nunc commodo</t>
  </si>
  <si>
    <t>Summit Hotel Properties, Inc.</t>
  </si>
  <si>
    <t>ligula suspendisse ornare consequat lectus in est risus auctor sed tristique in tempus sit amet sem fusce</t>
  </si>
  <si>
    <t>TOR Minerals International Inc</t>
  </si>
  <si>
    <t>mus vivamus vestibulum sagittis sapien cum sociis natoque penatibus et magnis dis parturient montes nascetur ridiculus</t>
  </si>
  <si>
    <t>Sparton Corporation</t>
  </si>
  <si>
    <t>habitasse platea dictumst morbi vestibulum velit id pretium iaculis diam erat fermentum justo nec condimentum neque sapien</t>
  </si>
  <si>
    <t>RigNet, Inc.</t>
  </si>
  <si>
    <t>pulvinar nulla pede ullamcorper augue a suscipit nulla elit ac</t>
  </si>
  <si>
    <t>Amec Plc Ord</t>
  </si>
  <si>
    <t>sagittis sapien cum sociis natoque penatibus et magnis dis parturient montes nascetur ridiculus mus etiam vel augue vestibulum rutrum</t>
  </si>
  <si>
    <t>ESSA Bancorp, Inc.</t>
  </si>
  <si>
    <t>cras mi pede malesuada in imperdiet et commodo vulputate justo in blandit ultrices enim</t>
  </si>
  <si>
    <t>Telecom Italia S.P.A.</t>
  </si>
  <si>
    <t>tellus nisi eu orci mauris lacinia sapien quis libero nullam sit amet turpis elementum ligula vehicula consequat morbi</t>
  </si>
  <si>
    <t>Semiconductors</t>
  </si>
  <si>
    <t>Taiwan Semiconductor Manufacturing Company Ltd.</t>
  </si>
  <si>
    <t>accumsan tortor quis turpis sed ante vivamus tortor duis mattis egestas metus aenean fermentum donec</t>
  </si>
  <si>
    <t>Vanda Pharmaceuticals Inc.</t>
  </si>
  <si>
    <t>non lectus aliquam sit amet diam in magna bibendum imperdiet nullam orci pede venenatis non sodales sed tincidunt eu felis</t>
  </si>
  <si>
    <t>Guangshen Railway Company Limited</t>
  </si>
  <si>
    <t>suspendisse potenti in eleifend quam a odio in hac habitasse platea dictumst maecenas ut massa</t>
  </si>
  <si>
    <t>Soleno Therapeutics, Inc.</t>
  </si>
  <si>
    <t>morbi non lectus aliquam sit amet diam in magna bibendum imperdiet nullam orci pede venenatis non sodales sed tincidunt</t>
  </si>
  <si>
    <t>Banc of California, Inc.</t>
  </si>
  <si>
    <t>vel nisl duis ac nibh fusce lacus purus aliquet at feugiat non pretium quis lectus</t>
  </si>
  <si>
    <t>Hersha Hospitality Trust</t>
  </si>
  <si>
    <t>pede venenatis non sodales sed tincidunt eu felis fusce posuere</t>
  </si>
  <si>
    <t>Fidelity National Information Services, Inc.</t>
  </si>
  <si>
    <t>odio elementum eu interdum eu tincidunt in leo maecenas pulvinar lobortis est phasellus sit amet</t>
  </si>
  <si>
    <t>CBL &amp; Associates Properties, Inc.</t>
  </si>
  <si>
    <t>feugiat et eros vestibulum ac est lacinia nisi venenatis tristique fusce congue diam id ornare imperdiet sapien</t>
  </si>
  <si>
    <t>SMTC Corporation</t>
  </si>
  <si>
    <t>eget eleifend luctus ultricies eu nibh quisque id justo sit amet sapien dignissim</t>
  </si>
  <si>
    <t>United States Steel Corporation</t>
  </si>
  <si>
    <t>praesent blandit lacinia erat vestibulum sed magna at nunc commodo placerat praesent blandit nam</t>
  </si>
  <si>
    <t>PowerShares DWA Industrials Momentum Portfolio</t>
  </si>
  <si>
    <t>etiam faucibus cursus urna ut tellus nulla ut erat id mauris vulputate elementum</t>
  </si>
  <si>
    <t>Lincoln Educational Services Corporation</t>
  </si>
  <si>
    <t>est quam pharetra magna ac consequat metus sapien ut nunc vestibulum ante ipsum</t>
  </si>
  <si>
    <t>American Tower Corporation (REIT)</t>
  </si>
  <si>
    <t>massa tempor convallis nulla neque libero convallis eget eleifend luctus ultricies eu nibh</t>
  </si>
  <si>
    <t>Seabridge Gold, Inc.</t>
  </si>
  <si>
    <t>vivamus metus arcu adipiscing molestie hendrerit at vulputate vitae nisl aenean lectus pellentesque eget</t>
  </si>
  <si>
    <t>Bonanza Creek Energy, Inc.</t>
  </si>
  <si>
    <t>hendrerit at vulputate vitae nisl aenean lectus pellentesque eget nunc donec quis orci eget</t>
  </si>
  <si>
    <t>ConAgra Brands, Inc.</t>
  </si>
  <si>
    <t>aliquam augue quam sollicitudin vitae consectetuer eget rutrum at lorem integer tincidunt ante vel ipsum praesent blandit lacinia</t>
  </si>
  <si>
    <t>Kornit Digital Ltd.</t>
  </si>
  <si>
    <t>eget semper rutrum nulla nunc purus phasellus in felis donec semper sapien</t>
  </si>
  <si>
    <t>Global Ship Lease, Inc.</t>
  </si>
  <si>
    <t>quam sollicitudin vitae consectetuer eget rutrum at lorem integer tincidunt ante vel ipsum praesent blandit lacinia erat vestibulum sed magna</t>
  </si>
  <si>
    <t xml:space="preserve">Genco Shipping &amp; Trading Limited Warrants Expiring 12/31/2021 </t>
  </si>
  <si>
    <t>sit amet turpis elementum ligula vehicula consequat morbi a ipsum integer a nibh in quis justo maecenas rhoncus aliquam lacus</t>
  </si>
  <si>
    <t>Teekay Offshore Partners L.P.</t>
  </si>
  <si>
    <t>quam pharetra magna ac consequat metus sapien ut nunc vestibulum</t>
  </si>
  <si>
    <t>Hospitality Properties Trust</t>
  </si>
  <si>
    <t>faucibus orci luctus et ultrices posuere cubilia curae mauris viverra</t>
  </si>
  <si>
    <t>Recreational Products/Toys</t>
  </si>
  <si>
    <t>Hasbro, Inc.</t>
  </si>
  <si>
    <t>neque duis bibendum morbi non quam nec dui luctus rutrum nulla</t>
  </si>
  <si>
    <t>Zosano Pharma Corporation</t>
  </si>
  <si>
    <t>lectus pellentesque at nulla suspendisse potenti cras in purus eu magna vulputate luctus cum sociis natoque penatibus</t>
  </si>
  <si>
    <t>Customers Bancorp, Inc</t>
  </si>
  <si>
    <t>orci luctus et ultrices posuere cubilia curae nulla dapibus dolor vel est donec odio</t>
  </si>
  <si>
    <t>Special Opportunities Fund Inc.</t>
  </si>
  <si>
    <t>metus arcu adipiscing molestie hendrerit at vulputate vitae nisl aenean lectus pellentesque eget nunc donec quis orci eget</t>
  </si>
  <si>
    <t>Enterprise Products Partners L.P.</t>
  </si>
  <si>
    <t>iaculis congue vivamus metus arcu adipiscing molestie hendrerit at vulputate vitae nisl aenean lectus pellentesque eget nunc</t>
  </si>
  <si>
    <t>OvaScience Inc.</t>
  </si>
  <si>
    <t>nulla pede ullamcorper augue a suscipit nulla elit ac nulla sed vel enim sit amet</t>
  </si>
  <si>
    <t>Senomyx, Inc.</t>
  </si>
  <si>
    <t>cursus vestibulum proin eu mi nulla ac enim in tempor turpis nec</t>
  </si>
  <si>
    <t>auctor sed tristique in tempus sit amet sem fusce consequat nulla nisl nunc nisl duis bibendum felis</t>
  </si>
  <si>
    <t>Capitala Finance Corp.</t>
  </si>
  <si>
    <t>sapien cursus vestibulum proin eu mi nulla ac enim in tempor turpis nec euismod scelerisque quam turpis</t>
  </si>
  <si>
    <t>Eaton Vance Municipal Income Trust</t>
  </si>
  <si>
    <t>lacus morbi quis tortor id nulla ultrices aliquet maecenas leo odio condimentum id luctus nec molestie sed</t>
  </si>
  <si>
    <t>ChinaCache International Holdings Ltd.</t>
  </si>
  <si>
    <t>faucibus accumsan odio curabitur convallis duis consequat dui nec nisi volutpat eleifend donec ut dolor morbi vel lectus</t>
  </si>
  <si>
    <t>Eversource Energy</t>
  </si>
  <si>
    <t>eu tincidunt in leo maecenas pulvinar lobortis est phasellus sit amet erat nulla tempus vivamus in felis</t>
  </si>
  <si>
    <t>iShares FTSE EPRA/NAREIT Global Real Estate ex-U.S. Index Fund</t>
  </si>
  <si>
    <t>quam pede lobortis ligula sit amet eleifend pede libero quis</t>
  </si>
  <si>
    <t>Meat/Poultry/Fish</t>
  </si>
  <si>
    <t>Sanderson Farms, Inc.</t>
  </si>
  <si>
    <t>sed justo pellentesque viverra pede ac diam cras pellentesque volutpat dui maecenas tristique est et tempus semper est quam pharetra</t>
  </si>
  <si>
    <t>Belden Inc</t>
  </si>
  <si>
    <t>mauris laoreet ut rhoncus aliquet pulvinar sed nisl nunc rhoncus dui vel sem</t>
  </si>
  <si>
    <t>Ecopetrol S.A.</t>
  </si>
  <si>
    <t>ac enim in tempor turpis nec euismod scelerisque quam turpis adipiscing lorem vitae mattis nibh ligula nec sem</t>
  </si>
  <si>
    <t>On Track Innovations Ltd</t>
  </si>
  <si>
    <t>nulla ultrices aliquet maecenas leo odio condimentum id luctus nec</t>
  </si>
  <si>
    <t>New Mountain Finance Corporation</t>
  </si>
  <si>
    <t>volutpat dui maecenas tristique est et tempus semper est quam pharetra magna ac consequat metus sapien ut nunc vestibulum ante</t>
  </si>
  <si>
    <t>Roper Technologies, Inc.</t>
  </si>
  <si>
    <t>lacus at velit vivamus vel nulla eget eros elementum pellentesque quisque porta</t>
  </si>
  <si>
    <t>Stewardship Financial Corp</t>
  </si>
  <si>
    <t>cubilia curae duis faucibus accumsan odio curabitur convallis duis consequat dui nec nisi volutpat eleifend donec ut</t>
  </si>
  <si>
    <t>Consumer Electronics/Appliances</t>
  </si>
  <si>
    <t>General Electric Capital Corporation</t>
  </si>
  <si>
    <t>convallis nulla neque libero convallis eget eleifend luctus ultricies eu nibh quisque id justo sit amet sapien dignissim vestibulum vestibulum</t>
  </si>
  <si>
    <t>Limelight Networks, Inc.</t>
  </si>
  <si>
    <t>volutpat eleifend donec ut dolor morbi vel lectus in quam fringilla rhoncus mauris enim leo rhoncus sed vestibulum sit</t>
  </si>
  <si>
    <t>Tuttle Tactical Management U.S. Core ETF</t>
  </si>
  <si>
    <t>sit amet diam in magna bibendum imperdiet nullam orci pede venenatis</t>
  </si>
  <si>
    <t>Health Insurance Innovations, Inc.</t>
  </si>
  <si>
    <t>Hudbay Minerals Inc.</t>
  </si>
  <si>
    <t>est congue elementum in hac habitasse platea dictumst morbi vestibulum velit id pretium iaculis diam erat fermentum</t>
  </si>
  <si>
    <t>Books</t>
  </si>
  <si>
    <t>Pearson, Plc</t>
  </si>
  <si>
    <t>sed magna at nunc commodo placerat praesent blandit nam nulla integer pede justo lacinia eget tincidunt eget tempus vel pede</t>
  </si>
  <si>
    <t>SPAR Group, Inc.</t>
  </si>
  <si>
    <t>in porttitor pede justo eu massa donec dapibus duis at velit eu est</t>
  </si>
  <si>
    <t>Diversified Financial Services</t>
  </si>
  <si>
    <t>PHH Corp</t>
  </si>
  <si>
    <t>hac habitasse platea dictumst etiam faucibus cursus urna ut tellus nulla</t>
  </si>
  <si>
    <t>Exterran Corporation</t>
  </si>
  <si>
    <t>imperdiet nullam orci pede venenatis non sodales sed tincidunt eu felis fusce posuere felis sed lacus morbi sem mauris laoreet</t>
  </si>
  <si>
    <t>First Trust NASDAQ ABA Community Bank Index Fund</t>
  </si>
  <si>
    <t>pretium iaculis diam erat fermentum justo nec condimentum neque sapien placerat ante</t>
  </si>
  <si>
    <t>Penn National Gaming, Inc.</t>
  </si>
  <si>
    <t>imperdiet sapien urna pretium nisl ut volutpat sapien arcu sed</t>
  </si>
  <si>
    <t>Agricultural Chemicals</t>
  </si>
  <si>
    <t>Monsanto Company</t>
  </si>
  <si>
    <t>ut nunc vestibulum ante ipsum primis in faucibus orci luctus et ultrices posuere cubilia curae mauris viverra</t>
  </si>
  <si>
    <t>Tsakos Energy Navigation Ltd</t>
  </si>
  <si>
    <t>ac neque duis bibendum morbi non quam nec dui luctus</t>
  </si>
  <si>
    <t>Activision Blizzard, Inc</t>
  </si>
  <si>
    <t>dapibus nulla suscipit ligula in lacus curabitur at ipsum ac tellus semper interdum mauris</t>
  </si>
  <si>
    <t>Astronics Corporation</t>
  </si>
  <si>
    <t>vulputate nonummy maecenas tincidunt lacus at velit vivamus vel nulla eget eros elementum pellentesque quisque porta volutpat</t>
  </si>
  <si>
    <t>Gramercy Property Trust Inc.</t>
  </si>
  <si>
    <t>ipsum dolor sit amet consectetuer adipiscing elit proin interdum mauris non ligula pellentesque ultrices phasellus id sapien in</t>
  </si>
  <si>
    <t>Emergent Biosolutions, Inc.</t>
  </si>
  <si>
    <t>nec sem duis aliquam convallis nunc proin at turpis a</t>
  </si>
  <si>
    <t>ultrices posuere cubilia curae nulla dapibus dolor vel est donec odio</t>
  </si>
  <si>
    <t>Altria Group</t>
  </si>
  <si>
    <t>orci pede venenatis non sodales sed tincidunt eu felis fusce posuere felis sed lacus morbi sem mauris laoreet ut</t>
  </si>
  <si>
    <t>Kelly Services, Inc.</t>
  </si>
  <si>
    <t>nulla sed accumsan felis ut at dolor quis odio consequat varius</t>
  </si>
  <si>
    <t>Virtusa Corporation</t>
  </si>
  <si>
    <t>tempus vel pede morbi porttitor lorem id ligula suspendisse ornare consequat lectus in est risus</t>
  </si>
  <si>
    <t>Television Services</t>
  </si>
  <si>
    <t>Twenty-First Century Fox, Inc.</t>
  </si>
  <si>
    <t>dapibus nulla suscipit ligula in lacus curabitur at ipsum ac tellus semper</t>
  </si>
  <si>
    <t>Lloyds Banking Group Plc</t>
  </si>
  <si>
    <t>nulla tellus in sagittis dui vel nisl duis ac nibh fusce lacus purus aliquet at</t>
  </si>
  <si>
    <t>Newspapers/Magazines</t>
  </si>
  <si>
    <t>Lee Enterprises, Incorporated</t>
  </si>
  <si>
    <t>quis justo maecenas rhoncus aliquam lacus morbi quis tortor id nulla ultrices aliquet maecenas</t>
  </si>
  <si>
    <t>Nanometrics Incorporated</t>
  </si>
  <si>
    <t>id ligula suspendisse ornare consequat lectus in est risus auctor sed tristique in tempus sit amet sem fusce consequat</t>
  </si>
  <si>
    <t>Jabil Inc.</t>
  </si>
  <si>
    <t>libero nam dui proin leo odio porttitor id consequat in consequat ut nulla</t>
  </si>
  <si>
    <t>Monmouth Real Estate Investment Corporation</t>
  </si>
  <si>
    <t>turpis integer aliquet massa id lobortis convallis tortor risus dapibus augue vel</t>
  </si>
  <si>
    <t>Georgia Power Company</t>
  </si>
  <si>
    <t>nunc donec quis orci eget orci vehicula condimentum curabitur in</t>
  </si>
  <si>
    <t>nisl aenean lectus pellentesque eget nunc donec quis orci eget orci</t>
  </si>
  <si>
    <t>ac diam cras pellentesque volutpat dui maecenas tristique est et tempus semper est quam pharetra magna ac consequat metus sapien</t>
  </si>
  <si>
    <t>Auto Manufacturing</t>
  </si>
  <si>
    <t>PACCAR Inc.</t>
  </si>
  <si>
    <t>non sodales sed tincidunt eu felis fusce posuere felis sed lacus morbi sem mauris</t>
  </si>
  <si>
    <t>CenterPoint Energy, Inc.</t>
  </si>
  <si>
    <t>quis justo maecenas rhoncus aliquam lacus morbi quis tortor id nulla</t>
  </si>
  <si>
    <t>Evolving Systems, Inc.</t>
  </si>
  <si>
    <t>cras non velit nec nisi vulputate nonummy maecenas tincidunt lacus at velit vivamus vel nulla</t>
  </si>
  <si>
    <t>Kayne Anderson Energy Development Company</t>
  </si>
  <si>
    <t>neque duis bibendum morbi non quam nec dui luctus rutrum</t>
  </si>
  <si>
    <t>Nuveen High Income 2020 Target Term Fund</t>
  </si>
  <si>
    <t>enim sit amet nunc viverra dapibus nulla suscipit ligula in lacus curabitur at</t>
  </si>
  <si>
    <t>Oramed Pharmaceuticals Inc.</t>
  </si>
  <si>
    <t>curae duis faucibus accumsan odio curabitur convallis duis consequat dui nec nisi volutpat eleifend donec ut dolor</t>
  </si>
  <si>
    <t>Unilever PLC</t>
  </si>
  <si>
    <t>at nibh in hac habitasse platea dictumst aliquam augue quam</t>
  </si>
  <si>
    <t>L.S. Starrett Company (The)</t>
  </si>
  <si>
    <t>amet consectetuer adipiscing elit proin risus praesent lectus vestibulum quam sapien varius</t>
  </si>
  <si>
    <t>Pioneer Floating Rate Trust</t>
  </si>
  <si>
    <t>dapibus duis at velit eu est congue elementum in hac habitasse platea dictumst morbi vestibulum velit id pretium iaculis</t>
  </si>
  <si>
    <t>MOCON, Inc.</t>
  </si>
  <si>
    <t>turpis a pede posuere nonummy integer non velit donec diam neque vestibulum eget vulputate ut ultrices vel augue vestibulum</t>
  </si>
  <si>
    <t>Jounce Therapeutics, Inc.</t>
  </si>
  <si>
    <t>tortor quis turpis sed ante vivamus tortor duis mattis egestas metus</t>
  </si>
  <si>
    <t>Gartner, Inc.</t>
  </si>
  <si>
    <t>Fuel Tech, Inc.</t>
  </si>
  <si>
    <t>erat id mauris vulputate elementum nullam varius nulla facilisi cras non velit nec nisi vulputate nonummy maecenas tincidunt lacus</t>
  </si>
  <si>
    <t>ALPS/Dorsey Wright Sector Momentum ETF</t>
  </si>
  <si>
    <t>cursus id turpis integer aliquet massa id lobortis convallis tortor risus dapibus augue vel accumsan</t>
  </si>
  <si>
    <t>Pathfinder Bancorp, Inc.</t>
  </si>
  <si>
    <t>lorem ipsum dolor sit amet consectetuer adipiscing elit proin risus praesent lectus vestibulum quam</t>
  </si>
  <si>
    <t>Alexandria Real Estate Equities, Inc.</t>
  </si>
  <si>
    <t>eu magna vulputate luctus cum sociis natoque penatibus et magnis dis parturient montes nascetur</t>
  </si>
  <si>
    <t>First Trust Switzerland AlphaDEX Fund</t>
  </si>
  <si>
    <t>elementum pellentesque quisque porta volutpat erat quisque erat eros viverra</t>
  </si>
  <si>
    <t>Wheeler Real Estate Investment Trust, Inc.</t>
  </si>
  <si>
    <t>amet nulla quisque arcu libero rutrum ac lobortis vel dapibus at diam nam</t>
  </si>
  <si>
    <t>Watsco, Inc.</t>
  </si>
  <si>
    <t>cum sociis natoque penatibus et magnis dis parturient montes nascetur ridiculus mus etiam vel augue</t>
  </si>
  <si>
    <t>Bank of Commerce Holdings (CA)</t>
  </si>
  <si>
    <t>ante vel ipsum praesent blandit lacinia erat vestibulum sed magna at</t>
  </si>
  <si>
    <t>Douglas Emmett, Inc.</t>
  </si>
  <si>
    <t>morbi non quam nec dui luctus rutrum nulla tellus in sagittis dui vel nisl duis ac</t>
  </si>
  <si>
    <t>TriplePoint Venture Growth BDC Corp.</t>
  </si>
  <si>
    <t>integer ac neque duis bibendum morbi non quam nec dui luctus rutrum nulla tellus in sagittis dui vel</t>
  </si>
  <si>
    <t>Alico, Inc.</t>
  </si>
  <si>
    <t>justo aliquam quis turpis eget elit sodales scelerisque mauris sit amet eros suspendisse accumsan tortor</t>
  </si>
  <si>
    <t>Western Asset/Claymore U.S. Treasury Inflation Prot Secs Fd</t>
  </si>
  <si>
    <t>a feugiat et eros vestibulum ac est lacinia nisi venenatis tristique fusce congue diam id</t>
  </si>
  <si>
    <t>Westar Energy, Inc.</t>
  </si>
  <si>
    <t>magna at nunc commodo placerat praesent blandit nam nulla integer pede</t>
  </si>
  <si>
    <t>Teladoc, Inc.</t>
  </si>
  <si>
    <t>ipsum primis in faucibus orci luctus et ultrices posuere cubilia</t>
  </si>
  <si>
    <t>Scorpio Tankers Inc.</t>
  </si>
  <si>
    <t>arcu sed augue aliquam erat volutpat in congue etiam justo etiam pretium iaculis justo</t>
  </si>
  <si>
    <t>quis orci eget orci vehicula condimentum curabitur in libero ut massa volutpat convallis</t>
  </si>
  <si>
    <t>faucibus accumsan odio curabitur convallis duis consequat dui nec nisi volutpat eleifend donec ut dolor morbi vel lectus in quam</t>
  </si>
  <si>
    <t>nisi eu orci mauris lacinia sapien quis libero nullam sit amet turpis elementum ligula vehicula consequat morbi a ipsum integer</t>
  </si>
  <si>
    <t>semper porta volutpat quam pede lobortis ligula sit amet eleifend pede libero quis orci nullam</t>
  </si>
  <si>
    <t>Dolby Laboratories</t>
  </si>
  <si>
    <t>vitae consectetuer eget rutrum at lorem integer tincidunt ante vel ipsum praesent blandit lacinia erat vestibulum</t>
  </si>
  <si>
    <t>Valley National Bancorp</t>
  </si>
  <si>
    <t>leo pellentesque ultrices mattis odio donec vitae nisi nam ultrices libero</t>
  </si>
  <si>
    <t>Resource Capital Corp.</t>
  </si>
  <si>
    <t>purus aliquet at feugiat non pretium quis lectus suspendisse potenti in eleifend quam a odio in hac habitasse platea</t>
  </si>
  <si>
    <t>Akamai Technologies, Inc.</t>
  </si>
  <si>
    <t>sapien in sapien iaculis congue vivamus metus arcu adipiscing molestie hendrerit at</t>
  </si>
  <si>
    <t>Bellicum Pharmaceuticals, Inc.</t>
  </si>
  <si>
    <t>ultrices phasellus id sapien in sapien iaculis congue vivamus metus arcu adipiscing molestie hendrerit at vulputate vitae</t>
  </si>
  <si>
    <t>Nortel Inversora SA</t>
  </si>
  <si>
    <t>a pede posuere nonummy integer non velit donec diam neque vestibulum eget vulputate ut ultrices vel augue</t>
  </si>
  <si>
    <t>ac enim in tempor turpis nec euismod scelerisque quam turpis adipiscing lorem vitae mattis nibh ligula nec</t>
  </si>
  <si>
    <t>PowerShares DWA NASDAQ Momentum Portfolio</t>
  </si>
  <si>
    <t>aenean sit amet justo morbi ut odio cras mi pede malesuada in imperdiet</t>
  </si>
  <si>
    <t>Acacia Research Corporation</t>
  </si>
  <si>
    <t>est phasellus sit amet erat nulla tempus vivamus in felis eu sapien cursus vestibulum proin eu</t>
  </si>
  <si>
    <t>Homebuilding</t>
  </si>
  <si>
    <t>Hovnanian Enterprises Inc</t>
  </si>
  <si>
    <t>blandit mi in porttitor pede justo eu massa donec dapibus duis at velit eu</t>
  </si>
  <si>
    <t>PrivateBancorp, Inc.</t>
  </si>
  <si>
    <t>pede morbi porttitor lorem id ligula suspendisse ornare consequat lectus</t>
  </si>
  <si>
    <t>congue risus semper porta volutpat quam pede lobortis ligula sit amet eleifend pede libero quis orci nullam molestie nibh in</t>
  </si>
  <si>
    <t>Handy &amp; Harman Ltd.</t>
  </si>
  <si>
    <t>praesent id massa id nisl venenatis lacinia aenean sit amet justo morbi</t>
  </si>
  <si>
    <t>Coeur Mining, Inc.</t>
  </si>
  <si>
    <t>eu orci mauris lacinia sapien quis libero nullam sit amet turpis elementum</t>
  </si>
  <si>
    <t>Otonomy, Inc.</t>
  </si>
  <si>
    <t>amet turpis elementum ligula vehicula consequat morbi a ipsum integer a nibh in quis justo</t>
  </si>
  <si>
    <t>Boston Scientific Corporation</t>
  </si>
  <si>
    <t>donec diam neque vestibulum eget vulputate ut ultrices vel augue vestibulum ante ipsum primis in faucibus orci luctus et ultrices</t>
  </si>
  <si>
    <t>MyoKardia, Inc.</t>
  </si>
  <si>
    <t>turpis enim blandit mi in porttitor pede justo eu massa donec dapibus duis at</t>
  </si>
  <si>
    <t>tristique fusce congue diam id ornare imperdiet sapien urna pretium nisl ut volutpat sapien arcu sed augue</t>
  </si>
  <si>
    <t>vel nisl duis ac nibh fusce lacus purus aliquet at</t>
  </si>
  <si>
    <t>Netlist, Inc.</t>
  </si>
  <si>
    <t>sapien in sapien iaculis congue vivamus metus arcu adipiscing molestie hendrerit at vulputate</t>
  </si>
  <si>
    <t>Fossil Group, Inc.</t>
  </si>
  <si>
    <t>proin eu mi nulla ac enim in tempor turpis nec euismod</t>
  </si>
  <si>
    <t>HFF, Inc.</t>
  </si>
  <si>
    <t>in faucibus orci luctus et ultrices posuere cubilia curae mauris viverra diam</t>
  </si>
  <si>
    <t>curabitur convallis duis consequat dui nec nisi volutpat eleifend donec ut dolor morbi vel lectus in quam fringilla</t>
  </si>
  <si>
    <t>consequat dui nec nisi volutpat eleifend donec ut dolor morbi vel lectus in quam fringilla</t>
  </si>
  <si>
    <t>FormFactor, Inc.</t>
  </si>
  <si>
    <t>aenean auctor gravida sem praesent id massa id nisl venenatis</t>
  </si>
  <si>
    <t>Biotechnology: In Vitro &amp; In Vivo Diagnostic Substances</t>
  </si>
  <si>
    <t>ImmuCell Corporation</t>
  </si>
  <si>
    <t>in quis justo maecenas rhoncus aliquam lacus morbi quis tortor</t>
  </si>
  <si>
    <t>Oaktree Capital Group, LLC</t>
  </si>
  <si>
    <t>hac habitasse platea dictumst aliquam augue quam sollicitudin vitae consectetuer eget rutrum at lorem integer tincidunt ante vel</t>
  </si>
  <si>
    <t>Global X Yieldco Index ETF</t>
  </si>
  <si>
    <t>First Trust Multi-Asset Diversified Income Index Fund</t>
  </si>
  <si>
    <t>accumsan felis ut at dolor quis odio consequat varius integer ac leo pellentesque ultrices mattis odio donec vitae nisi nam</t>
  </si>
  <si>
    <t>Medical Specialities</t>
  </si>
  <si>
    <t>Humana Inc.</t>
  </si>
  <si>
    <t>consequat dui nec nisi volutpat eleifend donec ut dolor morbi vel lectus in quam</t>
  </si>
  <si>
    <t>Finjan Holdings, Inc.</t>
  </si>
  <si>
    <t>non interdum in ante vestibulum ante ipsum primis in faucibus orci luctus et ultrices</t>
  </si>
  <si>
    <t>Stock Yards Bancorp, Inc.</t>
  </si>
  <si>
    <t>quis odio consequat varius integer ac leo pellentesque ultrices mattis odio donec vitae nisi nam ultrices libero non</t>
  </si>
  <si>
    <t>Coca-Cola Bottling Co. Consolidated</t>
  </si>
  <si>
    <t>eleifend pede libero quis orci nullam molestie nibh in lectus pellentesque at nulla suspendisse potenti cras in purus eu magna</t>
  </si>
  <si>
    <t>Streamline Health Solutions, Inc.</t>
  </si>
  <si>
    <t>sollicitudin mi sit amet lobortis sapien sapien non mi integer</t>
  </si>
  <si>
    <t>Synchronoss Technologies, Inc.</t>
  </si>
  <si>
    <t>Athersys, Inc.</t>
  </si>
  <si>
    <t>nisl duis bibendum felis sed interdum venenatis turpis enim blandit mi in porttitor pede</t>
  </si>
  <si>
    <t>Cohen &amp; Steers Quality Income Realty Fund Inc</t>
  </si>
  <si>
    <t>etiam justo etiam pretium iaculis justo in hac habitasse platea dictumst etiam faucibus cursus urna ut tellus nulla ut erat</t>
  </si>
  <si>
    <t>Southern Company (The)</t>
  </si>
  <si>
    <t>sed sagittis nam congue risus semper porta volutpat quam pede lobortis ligula sit amet eleifend pede</t>
  </si>
  <si>
    <t>Ciena Corporation</t>
  </si>
  <si>
    <t>ipsum dolor sit amet consectetuer adipiscing elit proin interdum mauris non ligula pellentesque ultrices phasellus</t>
  </si>
  <si>
    <t>Smith Micro Software, Inc.</t>
  </si>
  <si>
    <t>morbi non quam nec dui luctus rutrum nulla tellus in sagittis dui vel nisl duis</t>
  </si>
  <si>
    <t>The First of Long Island Corporation</t>
  </si>
  <si>
    <t>interdum mauris ullamcorper purus sit amet nulla quisque arcu libero rutrum</t>
  </si>
  <si>
    <t>voxeljet AG</t>
  </si>
  <si>
    <t>suspendisse ornare consequat lectus in est risus auctor sed tristique in tempus sit amet sem fusce consequat nulla</t>
  </si>
  <si>
    <t>Del Frisco's Restaurant Group, Inc.</t>
  </si>
  <si>
    <t>velit vivamus vel nulla eget eros elementum pellentesque quisque porta volutpat erat quisque erat</t>
  </si>
  <si>
    <t>Trucking Freight/Courier Services</t>
  </si>
  <si>
    <t>Heartland Express, Inc.</t>
  </si>
  <si>
    <t>non mi integer ac neque duis bibendum morbi non quam nec dui luctus rutrum nulla tellus in sagittis dui vel</t>
  </si>
  <si>
    <t>Ruby Tuesday, Inc.</t>
  </si>
  <si>
    <t>eros viverra eget congue eget semper rutrum nulla nunc purus phasellus in felis donec</t>
  </si>
  <si>
    <t>Highway Holdings Limited</t>
  </si>
  <si>
    <t>vestibulum ante ipsum primis in faucibus orci luctus et ultrices posuere cubilia</t>
  </si>
  <si>
    <t>Navient Corporation</t>
  </si>
  <si>
    <t>morbi vel lectus in quam fringilla rhoncus mauris enim leo rhoncus sed vestibulum sit amet cursus id turpis integer aliquet</t>
  </si>
  <si>
    <t>Craft Brew Alliance, Inc.</t>
  </si>
  <si>
    <t>non quam nec dui luctus rutrum nulla tellus in sagittis dui vel nisl duis ac</t>
  </si>
  <si>
    <t>Communications Systems, Inc.</t>
  </si>
  <si>
    <t>justo pellentesque viverra pede ac diam cras pellentesque volutpat dui maecenas tristique est et tempus semper est quam</t>
  </si>
  <si>
    <t>Cantel Medical Corp.</t>
  </si>
  <si>
    <t>ante ipsum primis in faucibus orci luctus et ultrices posuere cubilia curae</t>
  </si>
  <si>
    <t>Lehman ABS Corporation</t>
  </si>
  <si>
    <t>turpis enim blandit mi in porttitor pede justo eu massa donec dapibus duis at velit eu est</t>
  </si>
  <si>
    <t>faucibus accumsan odio curabitur convallis duis consequat dui nec nisi volutpat eleifend donec ut dolor morbi</t>
  </si>
  <si>
    <t>Shire plc</t>
  </si>
  <si>
    <t>et ultrices posuere cubilia curae duis faucibus accumsan odio curabitur convallis duis consequat dui</t>
  </si>
  <si>
    <t>iShares MSCI UAE Capped ETF</t>
  </si>
  <si>
    <t>orci luctus et ultrices posuere cubilia curae mauris viverra diam vitae quam suspendisse potenti nullam porttitor lacus</t>
  </si>
  <si>
    <t>nisl nunc rhoncus dui vel sem sed sagittis nam congue risus semper porta</t>
  </si>
  <si>
    <t>Parker Drilling Company</t>
  </si>
  <si>
    <t>velit donec diam neque vestibulum eget vulputate ut ultrices vel augue vestibulum ante ipsum primis in faucibus orci luctus et</t>
  </si>
  <si>
    <t>Nuveen California AMT-Free Quality Municipal Income Fund</t>
  </si>
  <si>
    <t>mauris eget massa tempor convallis nulla neque libero convallis eget eleifend luctus</t>
  </si>
  <si>
    <t>Vanguard Long-Term Government Bond ETF</t>
  </si>
  <si>
    <t>etiam justo etiam pretium iaculis justo in hac habitasse platea</t>
  </si>
  <si>
    <t>Ironwood Pharmaceuticals, Inc.</t>
  </si>
  <si>
    <t>convallis nulla neque libero convallis eget eleifend luctus ultricies eu nibh</t>
  </si>
  <si>
    <t>Alamo Group, Inc.</t>
  </si>
  <si>
    <t>augue vestibulum rutrum rutrum neque aenean auctor gravida sem praesent id massa</t>
  </si>
  <si>
    <t>Aldeyra Therapeutics, Inc.</t>
  </si>
  <si>
    <t>odio in hac habitasse platea dictumst maecenas ut massa quis augue luctus tincidunt nulla mollis molestie lorem quisque</t>
  </si>
  <si>
    <t>Imperva, Inc.</t>
  </si>
  <si>
    <t>pellentesque eget nunc donec quis orci eget orci vehicula condimentum curabitur</t>
  </si>
  <si>
    <t>The KEYW Holding Corporation</t>
  </si>
  <si>
    <t>SAP SE</t>
  </si>
  <si>
    <t>Pioneer Power Solutions, Inc.</t>
  </si>
  <si>
    <t>nulla integer pede justo lacinia eget tincidunt eget tempus vel pede morbi porttitor lorem id</t>
  </si>
  <si>
    <t>Tiffany &amp; Co.</t>
  </si>
  <si>
    <t>integer aliquet massa id lobortis convallis tortor risus dapibus augue vel accumsan tellus nisi eu orci mauris lacinia sapien quis</t>
  </si>
  <si>
    <t>vel pede morbi porttitor lorem id ligula suspendisse ornare consequat lectus in est risus auctor sed tristique in tempus sit</t>
  </si>
  <si>
    <t>Revlon, Inc.</t>
  </si>
  <si>
    <t>condimentum neque sapien placerat ante nulla justo aliquam quis turpis eget elit sodales scelerisque mauris sit amet</t>
  </si>
  <si>
    <t>Compugen Ltd.</t>
  </si>
  <si>
    <t>eleifend quam a odio in hac habitasse platea dictumst maecenas ut massa quis augue luctus tincidunt nulla mollis molestie lorem</t>
  </si>
  <si>
    <t>Zynerba Pharmaceuticals, Inc.</t>
  </si>
  <si>
    <t>quam pharetra magna ac consequat metus sapien ut nunc vestibulum ante ipsum primis in</t>
  </si>
  <si>
    <t>Argo Group International Holdings, Ltd.</t>
  </si>
  <si>
    <t>quis augue luctus tincidunt nulla mollis molestie lorem quisque ut erat curabitur gravida nisi at</t>
  </si>
  <si>
    <t>TFS Financial Corporation</t>
  </si>
  <si>
    <t>risus dapibus augue vel accumsan tellus nisi eu orci mauris lacinia sapien quis libero nullam sit amet turpis elementum ligula</t>
  </si>
  <si>
    <t>AVX Corporation</t>
  </si>
  <si>
    <t>at velit eu est congue elementum in hac habitasse platea dictumst morbi vestibulum velit id pretium iaculis</t>
  </si>
  <si>
    <t>D.R. Horton, Inc.</t>
  </si>
  <si>
    <t>metus sapien ut nunc vestibulum ante ipsum primis in faucibus orci luctus et ultrices posuere cubilia</t>
  </si>
  <si>
    <t>Dominion Energy, Inc.</t>
  </si>
  <si>
    <t>faucibus orci luctus et ultrices posuere cubilia curae mauris viverra diam vitae quam suspendisse potenti nullam porttitor lacus</t>
  </si>
  <si>
    <t>Himax Technologies, Inc.</t>
  </si>
  <si>
    <t>eleifend luctus ultricies eu nibh quisque id justo sit amet sapien dignissim vestibulum vestibulum ante ipsum primis</t>
  </si>
  <si>
    <t>Easterly Acquisition Corp.</t>
  </si>
  <si>
    <t>vulputate luctus cum sociis natoque penatibus et magnis dis parturient montes nascetur ridiculus mus vivamus vestibulum</t>
  </si>
  <si>
    <t>Old Point Financial Corporation</t>
  </si>
  <si>
    <t>pede posuere nonummy integer non velit donec diam neque vestibulum eget vulputate ut ultrices vel</t>
  </si>
  <si>
    <t>Citizens First Corporation</t>
  </si>
  <si>
    <t>in felis eu sapien cursus vestibulum proin eu mi nulla ac enim in tempor turpis nec euismod scelerisque quam</t>
  </si>
  <si>
    <t>Mohawk Industries, Inc.</t>
  </si>
  <si>
    <t>nisi venenatis tristique fusce congue diam id ornare imperdiet sapien urna pretium nisl ut volutpat</t>
  </si>
  <si>
    <t>Praxair, Inc.</t>
  </si>
  <si>
    <t>auctor sed tristique in tempus sit amet sem fusce consequat nulla nisl nunc nisl duis bibendum felis sed interdum venenatis</t>
  </si>
  <si>
    <t>Western Union Company (The)</t>
  </si>
  <si>
    <t>at velit vivamus vel nulla eget eros elementum pellentesque quisque porta volutpat erat quisque erat eros viverra eget congue</t>
  </si>
  <si>
    <t>VivoPower International PLC</t>
  </si>
  <si>
    <t>in lectus pellentesque at nulla suspendisse potenti cras in purus eu magna vulputate luctus</t>
  </si>
  <si>
    <t>Western Asset High Income Fund II Inc.</t>
  </si>
  <si>
    <t>sit amet erat nulla tempus vivamus in felis eu sapien cursus vestibulum proin eu mi nulla ac</t>
  </si>
  <si>
    <t>Synthetic Fixed-Income Securities, Inc.</t>
  </si>
  <si>
    <t>blandit ultrices enim lorem ipsum dolor sit amet consectetuer adipiscing</t>
  </si>
  <si>
    <t>Korea Equity Fund, Inc.</t>
  </si>
  <si>
    <t>elit proin risus praesent lectus vestibulum quam sapien varius ut blandit non interdum in ante vestibulum ante ipsum</t>
  </si>
  <si>
    <t>Potlatch Corporation</t>
  </si>
  <si>
    <t>eu felis fusce posuere felis sed lacus morbi sem mauris laoreet ut rhoncus aliquet pulvinar sed nisl</t>
  </si>
  <si>
    <t>SunPower Corporation</t>
  </si>
  <si>
    <t>vehicula condimentum curabitur in libero ut massa volutpat convallis morbi odio odio elementum</t>
  </si>
  <si>
    <t>JM Global Holding Company</t>
  </si>
  <si>
    <t>at lorem integer tincidunt ante vel ipsum praesent blandit lacinia erat vestibulum sed magna at nunc</t>
  </si>
  <si>
    <t>dapibus duis at velit eu est congue elementum in hac habitasse platea</t>
  </si>
  <si>
    <t>First Data Corporation</t>
  </si>
  <si>
    <t>lectus in quam fringilla rhoncus mauris enim leo rhoncus sed</t>
  </si>
  <si>
    <t>Eastman Kodak Company</t>
  </si>
  <si>
    <t>faucibus cursus urna ut tellus nulla ut erat id mauris</t>
  </si>
  <si>
    <t>Luxottica Group, S.p.A.</t>
  </si>
  <si>
    <t>accumsan odio curabitur convallis duis consequat dui nec nisi volutpat eleifend donec ut dolor morbi vel lectus in</t>
  </si>
  <si>
    <t>Zimmer Biomet Holdings, Inc.</t>
  </si>
  <si>
    <t>augue luctus tincidunt nulla mollis molestie lorem quisque ut erat curabitur gravida nisi</t>
  </si>
  <si>
    <t>Theravance Biopharma, Inc.</t>
  </si>
  <si>
    <t>nunc commodo placerat praesent blandit nam nulla integer pede justo lacinia eget tincidunt eget tempus vel pede morbi porttitor</t>
  </si>
  <si>
    <t>DHT Holdings, Inc.</t>
  </si>
  <si>
    <t>First Trust New Opportunities MLP &amp; Energy Fund</t>
  </si>
  <si>
    <t>nisi at nibh in hac habitasse platea dictumst aliquam augue quam sollicitudin vitae consectetuer eget rutrum at lorem integer tincidunt</t>
  </si>
  <si>
    <t>First Community Financial Partners, Inc.</t>
  </si>
  <si>
    <t>hac habitasse platea dictumst etiam faucibus cursus urna ut tellus nulla ut erat id mauris vulputate elementum nullam</t>
  </si>
  <si>
    <t>First Trust Managed Municipal ETF</t>
  </si>
  <si>
    <t>turpis elementum ligula vehicula consequat morbi a ipsum integer a nibh in quis justo maecenas rhoncus aliquam</t>
  </si>
  <si>
    <t>Severn Bancorp Inc</t>
  </si>
  <si>
    <t>lorem id ligula suspendisse ornare consequat lectus in est risus auctor sed tristique</t>
  </si>
  <si>
    <t>SunTrust Banks, Inc.</t>
  </si>
  <si>
    <t>risus praesent lectus vestibulum quam sapien varius ut blandit non interdum</t>
  </si>
  <si>
    <t>Bio-Techne Corp</t>
  </si>
  <si>
    <t>bibendum morbi non quam nec dui luctus rutrum nulla tellus in sagittis dui</t>
  </si>
  <si>
    <t>Green Dot Corporation</t>
  </si>
  <si>
    <t>nunc viverra dapibus nulla suscipit ligula in lacus curabitur at ipsum ac tellus semper interdum mauris ullamcorper purus sit</t>
  </si>
  <si>
    <t>VictoryShares US Discovery Enhanced Volatility Wtd ETF</t>
  </si>
  <si>
    <t>pharetra magna vestibulum aliquet ultrices erat tortor sollicitudin mi sit amet lobortis sapien</t>
  </si>
  <si>
    <t>WisdomTree Germany Hedged Equity Fund</t>
  </si>
  <si>
    <t>mattis nibh ligula nec sem duis aliquam convallis nunc proin</t>
  </si>
  <si>
    <t>Harvest Capital Credit Corporation</t>
  </si>
  <si>
    <t>eu est congue elementum in hac habitasse platea dictumst morbi vestibulum velit id pretium iaculis diam</t>
  </si>
  <si>
    <t>Tekla Life Sciences Investors</t>
  </si>
  <si>
    <t>aliquet ultrices erat tortor sollicitudin mi sit amet lobortis sapien</t>
  </si>
  <si>
    <t>Kemper Corporation</t>
  </si>
  <si>
    <t>lorem quisque ut erat curabitur gravida nisi at nibh in hac habitasse</t>
  </si>
  <si>
    <t>Gladstone Commercial Corporation</t>
  </si>
  <si>
    <t>orci pede venenatis non sodales sed tincidunt eu felis fusce posuere felis</t>
  </si>
  <si>
    <t>Madrigal Pharmaceuticals, Inc.</t>
  </si>
  <si>
    <t>quis augue luctus tincidunt nulla mollis molestie lorem quisque ut erat curabitur gravida nisi at nibh in hac</t>
  </si>
  <si>
    <t>MidSouth Bancorp</t>
  </si>
  <si>
    <t>fermentum donec ut mauris eget massa tempor convallis nulla neque libero</t>
  </si>
  <si>
    <t>Celgene Corporation</t>
  </si>
  <si>
    <t>pellentesque volutpat dui maecenas tristique est et tempus semper est quam pharetra magna ac consequat metus sapien ut nunc vestibulum</t>
  </si>
  <si>
    <t>EnPro Industries</t>
  </si>
  <si>
    <t>nibh quisque id justo sit amet sapien dignissim vestibulum vestibulum ante ipsum primis in</t>
  </si>
  <si>
    <t>K2M Group Holdings, Inc.</t>
  </si>
  <si>
    <t>semper sapien a libero nam dui proin leo odio porttitor id consequat in consequat ut nulla sed accumsan felis</t>
  </si>
  <si>
    <t>Monster Digital, Inc.</t>
  </si>
  <si>
    <t>at velit vivamus vel nulla eget eros elementum pellentesque quisque</t>
  </si>
  <si>
    <t>nec dui luctus rutrum nulla tellus in sagittis dui vel nisl duis ac</t>
  </si>
  <si>
    <t>morbi quis tortor id nulla ultrices aliquet maecenas leo odio condimentum id luctus</t>
  </si>
  <si>
    <t>Foot Locker, Inc.</t>
  </si>
  <si>
    <t>lectus suspendisse potenti in eleifend quam a odio in hac habitasse platea dictumst maecenas ut massa quis augue luctus</t>
  </si>
  <si>
    <t>Atlantic Alliance Partnership Corp.</t>
  </si>
  <si>
    <t>in imperdiet et commodo vulputate justo in blandit ultrices enim lorem ipsum dolor sit amet consectetuer</t>
  </si>
  <si>
    <t>Neurotrope, Inc.</t>
  </si>
  <si>
    <t>augue vestibulum ante ipsum primis in faucibus orci luctus et ultrices posuere cubilia curae donec pharetra magna vestibulum aliquet ultrices</t>
  </si>
  <si>
    <t>Publishing</t>
  </si>
  <si>
    <t>Cimpress N.V</t>
  </si>
  <si>
    <t>volutpat quam pede lobortis ligula sit amet eleifend pede libero quis orci nullam molestie nibh in lectus pellentesque</t>
  </si>
  <si>
    <t>The Ultimate Software Group, Inc.</t>
  </si>
  <si>
    <t>hendrerit at vulputate vitae nisl aenean lectus pellentesque eget nunc donec quis orci eget orci vehicula</t>
  </si>
  <si>
    <t>AT&amp;T Inc.</t>
  </si>
  <si>
    <t>Ecology and Environment, Inc.</t>
  </si>
  <si>
    <t>ultrices posuere cubilia curae duis faucibus accumsan odio curabitur convallis duis consequat</t>
  </si>
  <si>
    <t>Capital One Financial Corporation</t>
  </si>
  <si>
    <t>in quam fringilla rhoncus mauris enim leo rhoncus sed vestibulum sit amet cursus id turpis integer aliquet massa id lobortis</t>
  </si>
  <si>
    <t>Guggenheim Credit Allocation Fund</t>
  </si>
  <si>
    <t>hac habitasse platea dictumst maecenas ut massa quis augue luctus tincidunt nulla mollis molestie lorem</t>
  </si>
  <si>
    <t>aenean sit amet justo morbi ut odio cras mi pede malesuada in imperdiet et commodo</t>
  </si>
  <si>
    <t>Amgen Inc.</t>
  </si>
  <si>
    <t>vestibulum rutrum rutrum neque aenean auctor gravida sem praesent id</t>
  </si>
  <si>
    <t>MTGE Investment Corp.</t>
  </si>
  <si>
    <t>nisl aenean lectus pellentesque eget nunc donec quis orci eget orci vehicula</t>
  </si>
  <si>
    <t>Urstadt Biddle Properties Inc.</t>
  </si>
  <si>
    <t>Semtech Corporation</t>
  </si>
  <si>
    <t>consectetuer adipiscing elit proin risus praesent lectus vestibulum quam sapien varius ut blandit non interdum in ante</t>
  </si>
  <si>
    <t>Capitol Acquisition Corp. III</t>
  </si>
  <si>
    <t>orci luctus et ultrices posuere cubilia curae mauris viverra diam vitae quam</t>
  </si>
  <si>
    <t>massa donec dapibus duis at velit eu est congue elementum in hac habitasse platea dictumst morbi vestibulum velit id pretium</t>
  </si>
  <si>
    <t>Boston Properties, Inc.</t>
  </si>
  <si>
    <t>cras non velit nec nisi vulputate nonummy maecenas tincidunt lacus at</t>
  </si>
  <si>
    <t>Cambrex Corporation</t>
  </si>
  <si>
    <t>quis turpis eget elit sodales scelerisque mauris sit amet eros suspendisse accumsan tortor quis turpis sed ante vivamus tortor</t>
  </si>
  <si>
    <t>congue etiam justo etiam pretium iaculis justo in hac habitasse platea dictumst etiam faucibus cursus urna ut tellus nulla</t>
  </si>
  <si>
    <t>Manchester United Ltd.</t>
  </si>
  <si>
    <t>eu tincidunt in leo maecenas pulvinar lobortis est phasellus sit amet erat nulla tempus vivamus in felis eu sapien cursus</t>
  </si>
  <si>
    <t>Sotherly Hotels Inc.</t>
  </si>
  <si>
    <t>amet justo morbi ut odio cras mi pede malesuada in imperdiet et commodo</t>
  </si>
  <si>
    <t>Archrock, Inc.</t>
  </si>
  <si>
    <t>massa donec dapibus duis at velit eu est congue elementum in hac habitasse platea dictumst morbi vestibulum velit</t>
  </si>
  <si>
    <t>RETAIL: Building Materials</t>
  </si>
  <si>
    <t>Home Depot, Inc. (The)</t>
  </si>
  <si>
    <t>ipsum praesent blandit lacinia erat vestibulum sed magna at nunc commodo placerat praesent blandit nam nulla integer</t>
  </si>
  <si>
    <t>Sanofi</t>
  </si>
  <si>
    <t>pellentesque at nulla suspendisse potenti cras in purus eu magna vulputate luctus cum sociis natoque penatibus et magnis dis parturient</t>
  </si>
  <si>
    <t>Everspin Technologies, Inc.</t>
  </si>
  <si>
    <t>morbi vestibulum velit id pretium iaculis diam erat fermentum justo nec condimentum</t>
  </si>
  <si>
    <t>Transportadora De Gas Sa Ord B</t>
  </si>
  <si>
    <t>tincidunt ante vel ipsum praesent blandit lacinia erat vestibulum sed magna at nunc commodo</t>
  </si>
  <si>
    <t>Oxford Immunotec Global PLC</t>
  </si>
  <si>
    <t>nibh ligula nec sem duis aliquam convallis nunc proin at turpis a pede posuere nonummy integer non</t>
  </si>
  <si>
    <t>Pimco High Income Fund</t>
  </si>
  <si>
    <t>posuere cubilia curae mauris viverra diam vitae quam suspendisse potenti nullam porttitor lacus</t>
  </si>
  <si>
    <t>quisque id justo sit amet sapien dignissim vestibulum vestibulum ante ipsum primis</t>
  </si>
  <si>
    <t>VelocityShares Daily 2x VIX Short-Term ETN</t>
  </si>
  <si>
    <t>dictumst etiam faucibus cursus urna ut tellus nulla ut erat id</t>
  </si>
  <si>
    <t>Calix, Inc</t>
  </si>
  <si>
    <t>montes nascetur ridiculus mus vivamus vestibulum sagittis sapien cum sociis natoque penatibus et magnis dis parturient montes</t>
  </si>
  <si>
    <t>BB&amp;T Corporation</t>
  </si>
  <si>
    <t>dolor morbi vel lectus in quam fringilla rhoncus mauris enim leo rhoncus sed vestibulum sit amet cursus id turpis</t>
  </si>
  <si>
    <t>Norfolk Souther Corporation</t>
  </si>
  <si>
    <t>in eleifend quam a odio in hac habitasse platea dictumst maecenas ut massa quis augue luctus tincidunt</t>
  </si>
  <si>
    <t>Macatawa Bank Corporation</t>
  </si>
  <si>
    <t>maecenas leo odio condimentum id luctus nec molestie sed justo pellentesque viverra pede ac diam</t>
  </si>
  <si>
    <t>Asure Software Inc</t>
  </si>
  <si>
    <t>orci luctus et ultrices posuere cubilia curae nulla dapibus dolor vel est donec odio justo sollicitudin ut suscipit</t>
  </si>
  <si>
    <t>Fate Therapeutics, Inc.</t>
  </si>
  <si>
    <t>nulla nunc purus phasellus in felis donec semper sapien a libero nam dui</t>
  </si>
  <si>
    <t>Silgan Holdings Inc.</t>
  </si>
  <si>
    <t>nullam molestie nibh in lectus pellentesque at nulla suspendisse potenti cras in purus eu</t>
  </si>
  <si>
    <t>Inogen, Inc</t>
  </si>
  <si>
    <t>volutpat erat quisque erat eros viverra eget congue eget semper rutrum nulla nunc purus phasellus in felis</t>
  </si>
  <si>
    <t>Nuance Communications, Inc.</t>
  </si>
  <si>
    <t>velit id pretium iaculis diam erat fermentum justo nec condimentum neque sapien placerat ante nulla justo</t>
  </si>
  <si>
    <t>AvalonBay Communities, Inc.</t>
  </si>
  <si>
    <t>WMIH Corp.</t>
  </si>
  <si>
    <t>mattis odio donec vitae nisi nam ultrices libero non mattis pulvinar nulla pede ullamcorper augue a suscipit nulla</t>
  </si>
  <si>
    <t>Jones Energy, Inc.</t>
  </si>
  <si>
    <t>platea dictumst morbi vestibulum velit id pretium iaculis diam erat fermentum justo</t>
  </si>
  <si>
    <t>ut erat id mauris vulputate elementum nullam varius nulla facilisi cras non</t>
  </si>
  <si>
    <t>Triangle Capital Corporation</t>
  </si>
  <si>
    <t>turpis elementum ligula vehicula consequat morbi a ipsum integer a nibh in quis justo</t>
  </si>
  <si>
    <t>Brookfield Renewable Partners L.P.</t>
  </si>
  <si>
    <t>platea dictumst maecenas ut massa quis augue luctus tincidunt nulla mollis molestie lorem quisque</t>
  </si>
  <si>
    <t>habitasse platea dictumst morbi vestibulum velit id pretium iaculis diam erat</t>
  </si>
  <si>
    <t>AllianzGI Convertible &amp; Income Fund</t>
  </si>
  <si>
    <t>id nulla ultrices aliquet maecenas leo odio condimentum id luctus</t>
  </si>
  <si>
    <t>Edgewater Technology, Inc.</t>
  </si>
  <si>
    <t>odio in hac habitasse platea dictumst maecenas ut massa quis augue luctus tincidunt nulla mollis molestie lorem quisque ut</t>
  </si>
  <si>
    <t>amet justo morbi ut odio cras mi pede malesuada in imperdiet et commodo vulputate justo in</t>
  </si>
  <si>
    <t>id justo sit amet sapien dignissim vestibulum vestibulum ante ipsum primis</t>
  </si>
  <si>
    <t>nibh in lectus pellentesque at nulla suspendisse potenti cras in purus eu magna vulputate</t>
  </si>
  <si>
    <t>BioShares Biotechnology Products Fund</t>
  </si>
  <si>
    <t>sed tincidunt eu felis fusce posuere felis sed lacus morbi sem</t>
  </si>
  <si>
    <t>USA Truck, Inc.</t>
  </si>
  <si>
    <t>lacus morbi sem mauris laoreet ut rhoncus aliquet pulvinar sed</t>
  </si>
  <si>
    <t>Western Asset Global Corporate Defined Opportunity Fund Inc.</t>
  </si>
  <si>
    <t>in ante vestibulum ante ipsum primis in faucibus orci luctus et ultrices posuere cubilia</t>
  </si>
  <si>
    <t>Matlin &amp; Partners Acquisition Corporation</t>
  </si>
  <si>
    <t>donec ut mauris eget massa tempor convallis nulla neque libero convallis eget eleifend</t>
  </si>
  <si>
    <t>Verisk Analytics, Inc.</t>
  </si>
  <si>
    <t>porttitor lacus at turpis donec posuere metus vitae ipsum aliquam non mauris morbi non lectus aliquam</t>
  </si>
  <si>
    <t>nulla ultrices aliquet maecenas leo odio condimentum id luctus nec molestie sed justo pellentesque viverra pede ac diam cras pellentesque</t>
  </si>
  <si>
    <t>Xenia Hotels &amp; Resorts, Inc.</t>
  </si>
  <si>
    <t>interdum mauris ullamcorper purus sit amet nulla quisque arcu libero rutrum ac lobortis vel dapibus at diam nam</t>
  </si>
  <si>
    <t>Global Indemnity Limited</t>
  </si>
  <si>
    <t>sem fusce consequat nulla nisl nunc nisl duis bibendum felis sed interdum venenatis turpis enim</t>
  </si>
  <si>
    <t>porttitor id consequat in consequat ut nulla sed accumsan felis ut at</t>
  </si>
  <si>
    <t>Gildan Activewear, Inc.</t>
  </si>
  <si>
    <t>felis sed lacus morbi sem mauris laoreet ut rhoncus aliquet pulvinar sed nisl nunc rhoncus dui vel sem</t>
  </si>
  <si>
    <t>Datawatch Corporation</t>
  </si>
  <si>
    <t>faucibus orci luctus et ultrices posuere cubilia curae nulla dapibus dolor vel est donec odio justo sollicitudin ut suscipit a</t>
  </si>
  <si>
    <t>Royal Bank Of Canada</t>
  </si>
  <si>
    <t>ante ipsum primis in faucibus orci luctus et ultrices posuere cubilia curae donec pharetra magna vestibulum aliquet</t>
  </si>
  <si>
    <t>Invitae Corporation</t>
  </si>
  <si>
    <t>quam pharetra magna ac consequat metus sapien ut nunc vestibulum ante ipsum primis</t>
  </si>
  <si>
    <t>Steel Partners Holdings LP</t>
  </si>
  <si>
    <t>id massa id nisl venenatis lacinia aenean sit amet justo morbi</t>
  </si>
  <si>
    <t>Intrexon Corporation</t>
  </si>
  <si>
    <t>diam in magna bibendum imperdiet nullam orci pede venenatis non sodales sed tincidunt</t>
  </si>
  <si>
    <t xml:space="preserve">Urban One, Inc. </t>
  </si>
  <si>
    <t>nullam sit amet turpis elementum ligula vehicula consequat morbi a ipsum integer</t>
  </si>
  <si>
    <t>Empire Resorts, Inc.</t>
  </si>
  <si>
    <t>phasellus sit amet erat nulla tempus vivamus in felis eu sapien cursus vestibulum proin eu mi</t>
  </si>
  <si>
    <t>Stone Harbor Emerging Markets Total Income Fund</t>
  </si>
  <si>
    <t>nullam porttitor lacus at turpis donec posuere metus vitae ipsum aliquam non mauris morbi</t>
  </si>
  <si>
    <t>X-Links Gold Shares Covered Call ETN</t>
  </si>
  <si>
    <t>massa volutpat convallis morbi odio odio elementum eu interdum eu tincidunt in leo maecenas pulvinar lobortis</t>
  </si>
  <si>
    <t>KKR &amp; Co. L.P.</t>
  </si>
  <si>
    <t>fermentum justo nec condimentum neque sapien placerat ante nulla justo aliquam quis</t>
  </si>
  <si>
    <t>Voya Emerging Markets High Income Dividend Equity Fund</t>
  </si>
  <si>
    <t>elementum nullam varius nulla facilisi cras non velit nec nisi vulputate nonummy maecenas tincidunt lacus at velit vivamus vel</t>
  </si>
  <si>
    <t>id ligula suspendisse ornare consequat lectus in est risus auctor sed</t>
  </si>
  <si>
    <t>Viveve Medical, Inc.</t>
  </si>
  <si>
    <t>nulla sed vel enim sit amet nunc viverra dapibus nulla</t>
  </si>
  <si>
    <t>fermentum donec ut mauris eget massa tempor convallis nulla neque libero convallis eget eleifend luctus ultricies eu nibh quisque</t>
  </si>
  <si>
    <t>Houghton Mifflin Harcourt Company</t>
  </si>
  <si>
    <t>PGT Innovations, Inc.</t>
  </si>
  <si>
    <t>QIWI plc</t>
  </si>
  <si>
    <t>elementum nullam varius nulla facilisi cras non velit nec nisi vulputate nonummy</t>
  </si>
  <si>
    <t>Spark Therapeutics, Inc.</t>
  </si>
  <si>
    <t>nam dui proin leo odio porttitor id consequat in consequat ut nulla sed accumsan felis ut at dolor quis odio</t>
  </si>
  <si>
    <t>Embraer-Empresa Brasileira de Aeronautica</t>
  </si>
  <si>
    <t>sed nisl nunc rhoncus dui vel sem sed sagittis nam congue risus semper</t>
  </si>
  <si>
    <t>massa id lobortis convallis tortor risus dapibus augue vel accumsan tellus nisi eu orci mauris lacinia sapien</t>
  </si>
  <si>
    <t>Lam Research Corporation</t>
  </si>
  <si>
    <t>imperdiet sapien urna pretium nisl ut volutpat sapien arcu sed augue aliquam erat volutpat</t>
  </si>
  <si>
    <t>Alliance World Dollar Government Fund II</t>
  </si>
  <si>
    <t>nascetur ridiculus mus etiam vel augue vestibulum rutrum rutrum neque aenean auctor gravida sem praesent id massa id nisl venenatis</t>
  </si>
  <si>
    <t>at nunc commodo placerat praesent blandit nam nulla integer pede justo lacinia eget tincidunt eget tempus vel</t>
  </si>
  <si>
    <t>Alibaba Group Holding Limited</t>
  </si>
  <si>
    <t>justo eu massa donec dapibus duis at velit eu est congue elementum in hac habitasse platea dictumst morbi vestibulum velit</t>
  </si>
  <si>
    <t>Bridgeline Digital, Inc.</t>
  </si>
  <si>
    <t>donec vitae nisi nam ultrices libero non mattis pulvinar nulla pede ullamcorper augue a suscipit nulla elit ac</t>
  </si>
  <si>
    <t>Gibraltar Industries, Inc.</t>
  </si>
  <si>
    <t>lorem id ligula suspendisse ornare consequat lectus in est risus auctor sed tristique in tempus sit amet sem</t>
  </si>
  <si>
    <t>Cumulus Media Inc.</t>
  </si>
  <si>
    <t>primis in faucibus orci luctus et ultrices posuere cubilia curae donec pharetra magna vestibulum</t>
  </si>
  <si>
    <t>Cushing Energy Income Fund (The)</t>
  </si>
  <si>
    <t>luctus rutrum nulla tellus in sagittis dui vel nisl duis ac nibh fusce lacus purus aliquet at feugiat</t>
  </si>
  <si>
    <t>InterDigital, Inc.</t>
  </si>
  <si>
    <t>mus etiam vel augue vestibulum rutrum rutrum neque aenean auctor gravida sem praesent</t>
  </si>
  <si>
    <t>Moxian, Inc.</t>
  </si>
  <si>
    <t>quisque porta volutpat erat quisque erat eros viverra eget congue eget semper rutrum nulla</t>
  </si>
  <si>
    <t>Vital Therapies, Inc.</t>
  </si>
  <si>
    <t>mauris enim leo rhoncus sed vestibulum sit amet cursus id turpis integer</t>
  </si>
  <si>
    <t>Allstate Corporation (The)</t>
  </si>
  <si>
    <t>interdum venenatis turpis enim blandit mi in porttitor pede justo eu massa donec dapibus</t>
  </si>
  <si>
    <t>porta volutpat erat quisque erat eros viverra eget congue eget semper rutrum nulla</t>
  </si>
  <si>
    <t>Building Materials</t>
  </si>
  <si>
    <t>Continental Building Products, Inc.</t>
  </si>
  <si>
    <t>pharetra magna ac consequat metus sapien ut nunc vestibulum ante ipsum primis in faucibus orci luctus et ultrices posuere</t>
  </si>
  <si>
    <t>United States Cellular Corporation</t>
  </si>
  <si>
    <t>sapien sapien non mi integer ac neque duis bibendum morbi non quam nec dui</t>
  </si>
  <si>
    <t>Medley Capital Corporation</t>
  </si>
  <si>
    <t>integer non velit donec diam neque vestibulum eget vulputate ut ultrices vel augue vestibulum ante ipsum primis in faucibus orci</t>
  </si>
  <si>
    <t>Washington Prime Group Inc.</t>
  </si>
  <si>
    <t>in sagittis dui vel nisl duis ac nibh fusce lacus purus aliquet at feugiat non pretium quis lectus</t>
  </si>
  <si>
    <t>justo pellentesque viverra pede ac diam cras pellentesque volutpat dui maecenas tristique est et tempus semper</t>
  </si>
  <si>
    <t>Pinnacle West Capital Corporation</t>
  </si>
  <si>
    <t>Duff &amp; Phelps Utilities Income, Inc.</t>
  </si>
  <si>
    <t>ultrices posuere cubilia curae nulla dapibus dolor vel est donec</t>
  </si>
  <si>
    <t>Vanguard International High Dividend Yield ETF</t>
  </si>
  <si>
    <t>nullam porttitor lacus at turpis donec posuere metus vitae ipsum aliquam non mauris morbi non lectus aliquam</t>
  </si>
  <si>
    <t>BSQUARE Corporation</t>
  </si>
  <si>
    <t>volutpat eleifend donec ut dolor morbi vel lectus in quam fringilla rhoncus mauris enim leo rhoncus sed vestibulum</t>
  </si>
  <si>
    <t>Professional Diversity Network, Inc.</t>
  </si>
  <si>
    <t>metus arcu adipiscing molestie hendrerit at vulputate vitae nisl aenean lectus pellentesque</t>
  </si>
  <si>
    <t>Stone Energy Corporation</t>
  </si>
  <si>
    <t>morbi non quam nec dui luctus rutrum nulla tellus in sagittis dui</t>
  </si>
  <si>
    <t>RiverNorth/DoubleLine Strategic Opportunity Fund, Inc.</t>
  </si>
  <si>
    <t>etiam faucibus cursus urna ut tellus nulla ut erat id mauris vulputate elementum nullam varius nulla facilisi</t>
  </si>
  <si>
    <t>Countrywide Financial Corporation</t>
  </si>
  <si>
    <t>duis consequat dui nec nisi volutpat eleifend donec ut dolor morbi vel lectus in quam fringilla rhoncus mauris enim</t>
  </si>
  <si>
    <t>nullam porttitor lacus at turpis donec posuere metus vitae ipsum aliquam non mauris</t>
  </si>
  <si>
    <t>CBS Corporation</t>
  </si>
  <si>
    <t>scelerisque mauris sit amet eros suspendisse accumsan tortor quis turpis sed ante vivamus tortor duis mattis egestas metus aenean fermentum</t>
  </si>
  <si>
    <t>Harte-Hanks, Inc.</t>
  </si>
  <si>
    <t>Pacific Coast Oil Trust</t>
  </si>
  <si>
    <t>cum sociis natoque penatibus et magnis dis parturient montes nascetur ridiculus mus etiam vel</t>
  </si>
  <si>
    <t>Burlington Stores, Inc.</t>
  </si>
  <si>
    <t>consequat lectus in est risus auctor sed tristique in tempus sit amet sem fusce consequat nulla nisl nunc</t>
  </si>
  <si>
    <t>Rubicon Technology, Inc.</t>
  </si>
  <si>
    <t>molestie lorem quisque ut erat curabitur gravida nisi at nibh in hac habitasse platea dictumst aliquam augue quam</t>
  </si>
  <si>
    <t>Government Properties Income Trust</t>
  </si>
  <si>
    <t>in tempor turpis nec euismod scelerisque quam turpis adipiscing lorem vitae mattis nibh ligula nec</t>
  </si>
  <si>
    <t>Marcus Corporation (The)</t>
  </si>
  <si>
    <t>ac enim in tempor turpis nec euismod scelerisque quam turpis</t>
  </si>
  <si>
    <t>Templeton Emerging Markets Income Fund, Inc.</t>
  </si>
  <si>
    <t>blandit mi in porttitor pede justo eu massa donec dapibus duis at velit eu est</t>
  </si>
  <si>
    <t>Center Coast MLP &amp; Infrastructure Fund</t>
  </si>
  <si>
    <t>tincidunt nulla mollis molestie lorem quisque ut erat curabitur gravida nisi at</t>
  </si>
  <si>
    <t>SB Financial Group, Inc.</t>
  </si>
  <si>
    <t>in hac habitasse platea dictumst morbi vestibulum velit id pretium iaculis diam</t>
  </si>
  <si>
    <t>Eaton Vance Tax-Advantaged Global Dividend Income Fund</t>
  </si>
  <si>
    <t>vivamus tortor duis mattis egestas metus aenean fermentum donec ut mauris eget massa tempor convallis nulla neque</t>
  </si>
  <si>
    <t>Bitauto Holdings Limited</t>
  </si>
  <si>
    <t>sit amet lobortis sapien sapien non mi integer ac neque duis bibendum morbi non quam</t>
  </si>
  <si>
    <t>nibh in quis justo maecenas rhoncus aliquam lacus morbi quis tortor id nulla ultrices</t>
  </si>
  <si>
    <t>Western Asset Corporate Loan Fund Inc</t>
  </si>
  <si>
    <t>ligula nec sem duis aliquam convallis nunc proin at turpis a pede posuere nonummy integer non velit</t>
  </si>
  <si>
    <t>USA Technologies, Inc.</t>
  </si>
  <si>
    <t>porttitor id consequat in consequat ut nulla sed accumsan felis ut at dolor quis odio consequat varius integer ac</t>
  </si>
  <si>
    <t>Coherus BioSciences, Inc.</t>
  </si>
  <si>
    <t>proin eu mi nulla ac enim in tempor turpis nec euismod scelerisque quam turpis adipiscing lorem vitae mattis nibh</t>
  </si>
  <si>
    <t>TIER REIT, Inc.</t>
  </si>
  <si>
    <t>ridiculus mus vivamus vestibulum sagittis sapien cum sociis natoque penatibus et magnis dis parturient montes nascetur</t>
  </si>
  <si>
    <t>Capella Education Company</t>
  </si>
  <si>
    <t>commodo vulputate justo in blandit ultrices enim lorem ipsum dolor sit amet consectetuer adipiscing elit proin interdum</t>
  </si>
  <si>
    <t>Gabelli Convertible and Income Securities Fund, Inc. (The)</t>
  </si>
  <si>
    <t>lorem vitae mattis nibh ligula nec sem duis aliquam convallis</t>
  </si>
  <si>
    <t>THL Credit, Inc.</t>
  </si>
  <si>
    <t>augue aliquam erat volutpat in congue etiam justo etiam pretium iaculis justo in hac habitasse platea dictumst</t>
  </si>
  <si>
    <t>Saban Capital Acquisition Corp.</t>
  </si>
  <si>
    <t>maecenas rhoncus aliquam lacus morbi quis tortor id nulla ultrices aliquet maecenas leo odio condimentum id luctus</t>
  </si>
  <si>
    <t>Buckeye Partners L.P.</t>
  </si>
  <si>
    <t>magna vestibulum aliquet ultrices erat tortor sollicitudin mi sit amet lobortis sapien sapien non mi integer ac</t>
  </si>
  <si>
    <t>Lennox International, Inc.</t>
  </si>
  <si>
    <t>ultrices posuere cubilia curae mauris viverra diam vitae quam suspendisse potenti nullam porttitor lacus</t>
  </si>
  <si>
    <t>Diodes Incorporated</t>
  </si>
  <si>
    <t>tortor quis turpis sed ante vivamus tortor duis mattis egestas metus aenean fermentum donec ut mauris</t>
  </si>
  <si>
    <t>Ames National Corporation</t>
  </si>
  <si>
    <t>dui vel nisl duis ac nibh fusce lacus purus aliquet at feugiat non pretium quis</t>
  </si>
  <si>
    <t>semper rutrum nulla nunc purus phasellus in felis donec semper</t>
  </si>
  <si>
    <t>Hawaiian Electric Industries, Inc.</t>
  </si>
  <si>
    <t>venenatis lacinia aenean sit amet justo morbi ut odio cras</t>
  </si>
  <si>
    <t>Radian Group Inc.</t>
  </si>
  <si>
    <t>Ashford Hospitality Trust Inc</t>
  </si>
  <si>
    <t>ultrices posuere cubilia curae duis faucibus accumsan odio curabitur convallis duis consequat dui nec nisi volutpat eleifend donec ut dolor</t>
  </si>
  <si>
    <t>J P Morgan Chase &amp; Co</t>
  </si>
  <si>
    <t>porta volutpat erat quisque erat eros viverra eget congue eget semper rutrum nulla nunc purus phasellus in felis donec</t>
  </si>
  <si>
    <t>Integrated oil Companies</t>
  </si>
  <si>
    <t>Alon USA Energy, Inc.</t>
  </si>
  <si>
    <t>consequat metus sapien ut nunc vestibulum ante ipsum primis in faucibus</t>
  </si>
  <si>
    <t>Mining &amp; Quarrying of Nonmetallic Minerals (No Fuels)</t>
  </si>
  <si>
    <t>Fairmount Santrol Holdings Inc.</t>
  </si>
  <si>
    <t>Halliburton Company</t>
  </si>
  <si>
    <t>iaculis diam erat fermentum justo nec condimentum neque sapien placerat ante nulla justo aliquam quis turpis eget elit sodales</t>
  </si>
  <si>
    <t>Colonial Intermediate High Income Fund</t>
  </si>
  <si>
    <t>lacinia erat vestibulum sed magna at nunc commodo placerat praesent blandit nam nulla integer pede</t>
  </si>
  <si>
    <t>viverra pede ac diam cras pellentesque volutpat dui maecenas tristique est et</t>
  </si>
  <si>
    <t>proin risus praesent lectus vestibulum quam sapien varius ut blandit non interdum in ante vestibulum ante ipsum primis in</t>
  </si>
  <si>
    <t>Celyad SA</t>
  </si>
  <si>
    <t>vehicula condimentum curabitur in libero ut massa volutpat convallis morbi</t>
  </si>
  <si>
    <t>Apollo Investment Corporation</t>
  </si>
  <si>
    <t>pede lobortis ligula sit amet eleifend pede libero quis orci</t>
  </si>
  <si>
    <t>Miscellaneous manufacturing industries</t>
  </si>
  <si>
    <t>Jason Industries, Inc.</t>
  </si>
  <si>
    <t>mi sit amet lobortis sapien sapien non mi integer ac neque duis bibendum</t>
  </si>
  <si>
    <t>EnLink Midstream, LLC</t>
  </si>
  <si>
    <t>praesent blandit nam nulla integer pede justo lacinia eget tincidunt eget tempus vel pede morbi porttitor lorem id ligula suspendisse</t>
  </si>
  <si>
    <t>Medovex Corp.</t>
  </si>
  <si>
    <t>vulputate ut ultrices vel augue vestibulum ante ipsum primis in faucibus orci luctus et ultrices posuere cubilia curae donec pharetra</t>
  </si>
  <si>
    <t>Arena Pharmaceuticals, Inc.</t>
  </si>
  <si>
    <t>dis parturient montes nascetur ridiculus mus vivamus vestibulum sagittis sapien cum sociis natoque penatibus</t>
  </si>
  <si>
    <t>Blackstone / GSO Strategic Credit Fund</t>
  </si>
  <si>
    <t>nisl duis ac nibh fusce lacus purus aliquet at feugiat non pretium quis lectus suspendisse potenti in eleifend</t>
  </si>
  <si>
    <t>EDAP TMS S.A.</t>
  </si>
  <si>
    <t>lacus curabitur at ipsum ac tellus semper interdum mauris ullamcorper purus sit amet nulla quisque arcu libero rutrum ac</t>
  </si>
  <si>
    <t>felis fusce posuere felis sed lacus morbi sem mauris laoreet ut rhoncus aliquet pulvinar sed nisl nunc</t>
  </si>
  <si>
    <t>mi integer ac neque duis bibendum morbi non quam nec dui luctus rutrum nulla tellus</t>
  </si>
  <si>
    <t>Evoke Pharma, Inc.</t>
  </si>
  <si>
    <t>elementum in hac habitasse platea dictumst morbi vestibulum velit id pretium iaculis diam erat fermentum justo nec condimentum</t>
  </si>
  <si>
    <t>Pioneer Energy Services Corp.</t>
  </si>
  <si>
    <t>luctus nec molestie sed justo pellentesque viverra pede ac diam cras pellentesque volutpat dui</t>
  </si>
  <si>
    <t>Toll Brothers Inc.</t>
  </si>
  <si>
    <t>at dolor quis odio consequat varius integer ac leo pellentesque ultrices mattis odio donec vitae nisi</t>
  </si>
  <si>
    <t>Piedmont Office Realty Trust, Inc.</t>
  </si>
  <si>
    <t>tristique est et tempus semper est quam pharetra magna ac</t>
  </si>
  <si>
    <t>phasellus id sapien in sapien iaculis congue vivamus metus arcu adipiscing molestie hendrerit at vulputate vitae nisl aenean lectus</t>
  </si>
  <si>
    <t>duis at velit eu est congue elementum in hac habitasse platea dictumst</t>
  </si>
  <si>
    <t>et ultrices posuere cubilia curae duis faucibus accumsan odio curabitur convallis duis consequat dui nec nisi volutpat eleifend donec ut</t>
  </si>
  <si>
    <t>magna bibendum imperdiet nullam orci pede venenatis non sodales sed tincidunt eu felis fusce</t>
  </si>
  <si>
    <t>Fortive Corporation</t>
  </si>
  <si>
    <t>eu interdum eu tincidunt in leo maecenas pulvinar lobortis est phasellus sit amet erat nulla tempus vivamus in</t>
  </si>
  <si>
    <t>Glaukos Corporation</t>
  </si>
  <si>
    <t>mauris morbi non lectus aliquam sit amet diam in magna bibendum imperdiet nullam</t>
  </si>
  <si>
    <t>Advent Claymore Convertible Securities and Income Fund</t>
  </si>
  <si>
    <t>molestie sed justo pellentesque viverra pede ac diam cras pellentesque volutpat dui maecenas tristique est et tempus</t>
  </si>
  <si>
    <t>odio justo sollicitudin ut suscipit a feugiat et eros vestibulum ac est lacinia nisi venenatis tristique</t>
  </si>
  <si>
    <t>nulla pede ullamcorper augue a suscipit nulla elit ac nulla sed</t>
  </si>
  <si>
    <t>ut erat curabitur gravida nisi at nibh in hac habitasse platea dictumst aliquam augue quam sollicitudin vitae consectetuer eget</t>
  </si>
  <si>
    <t>First Trust Multi Cap Growth AlphaDEX Fund</t>
  </si>
  <si>
    <t>nibh quisque id justo sit amet sapien dignissim vestibulum vestibulum ante ipsum primis in faucibus orci luctus et ultrices posuere</t>
  </si>
  <si>
    <t>Shoe Manufacturing</t>
  </si>
  <si>
    <t>Wolverine World Wide, Inc.</t>
  </si>
  <si>
    <t>bibendum morbi non quam nec dui luctus rutrum nulla tellus in sagittis dui vel nisl duis ac nibh</t>
  </si>
  <si>
    <t>Zymeworks Inc.</t>
  </si>
  <si>
    <t>nulla suspendisse potenti cras in purus eu magna vulputate luctus cum sociis natoque penatibus et magnis dis parturient montes nascetur</t>
  </si>
  <si>
    <t>CEVA, Inc.</t>
  </si>
  <si>
    <t>tristique est et tempus semper est quam pharetra magna ac consequat metus sapien</t>
  </si>
  <si>
    <t>leo rhoncus sed vestibulum sit amet cursus id turpis integer aliquet massa id lobortis convallis tortor risus dapibus</t>
  </si>
  <si>
    <t>curae mauris viverra diam vitae quam suspendisse potenti nullam porttitor lacus at turpis donec posuere metus vitae ipsum aliquam non</t>
  </si>
  <si>
    <t>Whirlpool Corporation</t>
  </si>
  <si>
    <t>integer aliquet massa id lobortis convallis tortor risus dapibus augue vel accumsan tellus nisi eu</t>
  </si>
  <si>
    <t>sapien cursus vestibulum proin eu mi nulla ac enim in tempor turpis nec euismod scelerisque quam turpis adipiscing lorem vitae</t>
  </si>
  <si>
    <t>Acco Brands Corporation</t>
  </si>
  <si>
    <t>placerat praesent blandit nam nulla integer pede justo lacinia eget tincidunt eget tempus vel pede morbi</t>
  </si>
  <si>
    <t>TCP Capital Corp.</t>
  </si>
  <si>
    <t>dapibus duis at velit eu est congue elementum in hac habitasse platea dictumst morbi vestibulum velit id pretium iaculis diam</t>
  </si>
  <si>
    <t>Lipocine Inc.</t>
  </si>
  <si>
    <t>blandit non interdum in ante vestibulum ante ipsum primis in faucibus</t>
  </si>
  <si>
    <t>blandit non interdum in ante vestibulum ante ipsum primis in faucibus orci luctus et ultrices posuere cubilia curae duis faucibus</t>
  </si>
  <si>
    <t>Eclipse Resources Corporation</t>
  </si>
  <si>
    <t>diam cras pellentesque volutpat dui maecenas tristique est et tempus semper est quam pharetra magna ac consequat metus</t>
  </si>
  <si>
    <t>non pretium quis lectus suspendisse potenti in eleifend quam a odio in hac habitasse platea dictumst maecenas ut</t>
  </si>
  <si>
    <t>Vanguard Russell 1000 ETF</t>
  </si>
  <si>
    <t>Great Southern Bancorp, Inc.</t>
  </si>
  <si>
    <t>in magna bibendum imperdiet nullam orci pede venenatis non sodales sed tincidunt eu felis fusce</t>
  </si>
  <si>
    <t>China Jo-Jo Drugstores, Inc.</t>
  </si>
  <si>
    <t>ridiculus mus vivamus vestibulum sagittis sapien cum sociis natoque penatibus et magnis</t>
  </si>
  <si>
    <t>sed nisl nunc rhoncus dui vel sem sed sagittis nam congue risus</t>
  </si>
  <si>
    <t>Concert Pharmaceuticals, Inc.</t>
  </si>
  <si>
    <t>duis mattis egestas metus aenean fermentum donec ut mauris eget massa tempor convallis nulla neque libero convallis eget eleifend luctus</t>
  </si>
  <si>
    <t>Marriott International</t>
  </si>
  <si>
    <t>diam in magna bibendum imperdiet nullam orci pede venenatis non sodales sed tincidunt eu felis fusce</t>
  </si>
  <si>
    <t>Origo Acquisition Corporation</t>
  </si>
  <si>
    <t>vulputate vitae nisl aenean lectus pellentesque eget nunc donec quis orci eget orci vehicula</t>
  </si>
  <si>
    <t>Western Asset Municipal Partners Fund, Inc.</t>
  </si>
  <si>
    <t>sit amet consectetuer adipiscing elit proin risus praesent lectus vestibulum quam sapien varius</t>
  </si>
  <si>
    <t>Peoples Financial Corporation</t>
  </si>
  <si>
    <t>phasellus id sapien in sapien iaculis congue vivamus metus arcu</t>
  </si>
  <si>
    <t>PICO Holdings Inc.</t>
  </si>
  <si>
    <t>ac consequat metus sapien ut nunc vestibulum ante ipsum primis</t>
  </si>
  <si>
    <t>lobortis ligula sit amet eleifend pede libero quis orci nullam molestie</t>
  </si>
  <si>
    <t>CommerceHub, Inc.</t>
  </si>
  <si>
    <t>fusce lacus purus aliquet at feugiat non pretium quis lectus suspendisse potenti in eleifend quam a odio</t>
  </si>
  <si>
    <t>National Instruments Corporation</t>
  </si>
  <si>
    <t>neque vestibulum eget vulputate ut ultrices vel augue vestibulum ante ipsum primis in faucibus orci luctus et</t>
  </si>
  <si>
    <t>Diversified Restaurant Holdings, Inc.</t>
  </si>
  <si>
    <t>interdum mauris non ligula pellentesque ultrices phasellus id sapien in sapien iaculis congue</t>
  </si>
  <si>
    <t>Computer peripheral equipment</t>
  </si>
  <si>
    <t>Key Tronic Corporation</t>
  </si>
  <si>
    <t>pede posuere nonummy integer non velit donec diam neque vestibulum eget vulputate ut ultrices</t>
  </si>
  <si>
    <t>Mallinckrodt plc</t>
  </si>
  <si>
    <t>condimentum curabitur in libero ut massa volutpat convallis morbi odio</t>
  </si>
  <si>
    <t>BRF S.A.</t>
  </si>
  <si>
    <t>odio justo sollicitudin ut suscipit a feugiat et eros vestibulum ac est lacinia</t>
  </si>
  <si>
    <t>quam pharetra magna ac consequat metus sapien ut nunc vestibulum ante ipsum primis in faucibus orci</t>
  </si>
  <si>
    <t>VelocityShares 3x Long Gold ETN</t>
  </si>
  <si>
    <t>in tempor turpis nec euismod scelerisque quam turpis adipiscing lorem vitae</t>
  </si>
  <si>
    <t>Textainer Group Holdings Limited</t>
  </si>
  <si>
    <t>porttitor id consequat in consequat ut nulla sed accumsan felis</t>
  </si>
  <si>
    <t>MagnaChip Semiconductor Corporation</t>
  </si>
  <si>
    <t>cubilia curae nulla dapibus dolor vel est donec odio justo sollicitudin ut suscipit a feugiat et eros vestibulum ac</t>
  </si>
  <si>
    <t>Procter &amp; Gamble Company (The)</t>
  </si>
  <si>
    <t>lobortis ligula sit amet eleifend pede libero quis orci nullam molestie nibh in</t>
  </si>
  <si>
    <t>Viacom Inc.</t>
  </si>
  <si>
    <t>sociis natoque penatibus et magnis dis parturient montes nascetur ridiculus mus vivamus vestibulum</t>
  </si>
  <si>
    <t>Boulevard Acquisition Corp. II</t>
  </si>
  <si>
    <t>nam congue risus semper porta volutpat quam pede lobortis ligula sit amet eleifend pede libero quis orci nullam</t>
  </si>
  <si>
    <t>FRP Holdings, Inc.</t>
  </si>
  <si>
    <t>nec condimentum neque sapien placerat ante nulla justo aliquam quis turpis eget elit sodales</t>
  </si>
  <si>
    <t>Mercer International Inc.</t>
  </si>
  <si>
    <t>sapien placerat ante nulla justo aliquam quis turpis eget elit sodales scelerisque</t>
  </si>
  <si>
    <t>First Trust Europe AlphaDEX Fund</t>
  </si>
  <si>
    <t>lorem ipsum dolor sit amet consectetuer adipiscing elit proin interdum mauris non ligula pellentesque ultrices phasellus id</t>
  </si>
  <si>
    <t>Consumer Electronics/Video Chains</t>
  </si>
  <si>
    <t>Cinedigm Corp</t>
  </si>
  <si>
    <t>ac consequat metus sapien ut nunc vestibulum ante ipsum primis in faucibus orci luctus</t>
  </si>
  <si>
    <t>Republic Bancorp, Inc.</t>
  </si>
  <si>
    <t>etiam justo etiam pretium iaculis justo in hac habitasse platea dictumst etiam faucibus cursus urna ut tellus</t>
  </si>
  <si>
    <t>Simpson Manufacturing Company, Inc.</t>
  </si>
  <si>
    <t>ante ipsum primis in faucibus orci luctus et ultrices posuere cubilia curae nulla dapibus dolor vel est</t>
  </si>
  <si>
    <t>USLIFE Income Fund, Inc.</t>
  </si>
  <si>
    <t>consequat morbi a ipsum integer a nibh in quis justo maecenas rhoncus aliquam lacus morbi quis tortor</t>
  </si>
  <si>
    <t>Gladstone Investment Corporation</t>
  </si>
  <si>
    <t>nulla elit ac nulla sed vel enim sit amet nunc viverra dapibus nulla suscipit ligula</t>
  </si>
  <si>
    <t>China Information Technology, Inc.</t>
  </si>
  <si>
    <t>amet justo morbi ut odio cras mi pede malesuada in imperdiet et commodo vulputate justo in blandit ultrices enim lorem</t>
  </si>
  <si>
    <t>Tractor Supply Company</t>
  </si>
  <si>
    <t>magnis dis parturient montes nascetur ridiculus mus etiam vel augue vestibulum rutrum rutrum neque aenean</t>
  </si>
  <si>
    <t>Biolase, Inc.</t>
  </si>
  <si>
    <t>nec dui luctus rutrum nulla tellus in sagittis dui vel nisl duis ac nibh fusce lacus purus aliquet</t>
  </si>
  <si>
    <t>INVESCO MORTGAGE CAPITAL INC</t>
  </si>
  <si>
    <t>justo eu massa donec dapibus duis at velit eu est congue elementum</t>
  </si>
  <si>
    <t>John Wiley &amp; Sons, Inc.</t>
  </si>
  <si>
    <t>elit proin interdum mauris non ligula pellentesque ultrices phasellus id sapien in sapien iaculis congue vivamus metus arcu adipiscing</t>
  </si>
  <si>
    <t>fusce posuere felis sed lacus morbi sem mauris laoreet ut rhoncus aliquet pulvinar sed</t>
  </si>
  <si>
    <t>Omnicom Group Inc.</t>
  </si>
  <si>
    <t>est phasellus sit amet erat nulla tempus vivamus in felis eu sapien cursus vestibulum proin eu mi nulla ac</t>
  </si>
  <si>
    <t>China Natural Resources, Inc.</t>
  </si>
  <si>
    <t>sodales sed tincidunt eu felis fusce posuere felis sed lacus morbi sem mauris laoreet ut rhoncus aliquet pulvinar sed</t>
  </si>
  <si>
    <t>Exact Sciences Corporation</t>
  </si>
  <si>
    <t>MaxPoint Interactive, Inc.</t>
  </si>
  <si>
    <t>cras pellentesque volutpat dui maecenas tristique est et tempus semper est quam</t>
  </si>
  <si>
    <t>Savara, Inc.</t>
  </si>
  <si>
    <t>suspendisse potenti cras in purus eu magna vulputate luctus cum</t>
  </si>
  <si>
    <t>VictoryShares US EQ Income Enhanced Volatility Wtd ETF</t>
  </si>
  <si>
    <t>Yingli Green Energy Holding Company Limited</t>
  </si>
  <si>
    <t>tincidunt nulla mollis molestie lorem quisque ut erat curabitur gravida nisi at nibh in hac habitasse platea</t>
  </si>
  <si>
    <t>Pluristem Therapeutics, Inc.</t>
  </si>
  <si>
    <t>Barnes Group, Inc.</t>
  </si>
  <si>
    <t>in ante vestibulum ante ipsum primis in faucibus orci luctus et ultrices posuere cubilia curae duis faucibus accumsan odio</t>
  </si>
  <si>
    <t>China HGS Real Estate, Inc.</t>
  </si>
  <si>
    <t>lectus in quam fringilla rhoncus mauris enim leo rhoncus sed vestibulum</t>
  </si>
  <si>
    <t>First Trust RiverFront Dynamic Asia Pacific ETF</t>
  </si>
  <si>
    <t>CardConnect Corp.</t>
  </si>
  <si>
    <t>dapibus nulla suscipit ligula in lacus curabitur at ipsum ac tellus semper interdum mauris ullamcorper purus sit amet nulla quisque</t>
  </si>
  <si>
    <t>orci eget orci vehicula condimentum curabitur in libero ut massa volutpat convallis morbi odio odio elementum eu</t>
  </si>
  <si>
    <t>Engineering &amp; Construction</t>
  </si>
  <si>
    <t>Matrix Service Company</t>
  </si>
  <si>
    <t>Eagle Point Credit Company Inc.</t>
  </si>
  <si>
    <t>magna at nunc commodo placerat praesent blandit nam nulla integer pede justo lacinia eget tincidunt eget</t>
  </si>
  <si>
    <t>Cimarex Energy Co</t>
  </si>
  <si>
    <t>CGG</t>
  </si>
  <si>
    <t>quisque ut erat curabitur gravida nisi at nibh in hac habitasse platea dictumst aliquam augue</t>
  </si>
  <si>
    <t>Chico's FAS, Inc.</t>
  </si>
  <si>
    <t>augue aliquam erat volutpat in congue etiam justo etiam pretium iaculis justo in</t>
  </si>
  <si>
    <t>AcelRx Pharmaceuticals, Inc.</t>
  </si>
  <si>
    <t>ornare consequat lectus in est risus auctor sed tristique in tempus sit amet sem fusce consequat nulla</t>
  </si>
  <si>
    <t>Sociedad Quimica y Minera S.A.</t>
  </si>
  <si>
    <t>dolor morbi vel lectus in quam fringilla rhoncus mauris enim leo rhoncus</t>
  </si>
  <si>
    <t>United Microelectronics Corporation</t>
  </si>
  <si>
    <t>convallis tortor risus dapibus augue vel accumsan tellus nisi eu orci mauris lacinia sapien quis</t>
  </si>
  <si>
    <t>lacinia aenean sit amet justo morbi ut odio cras mi pede malesuada in imperdiet et</t>
  </si>
  <si>
    <t>Automotive Aftermarket</t>
  </si>
  <si>
    <t>Group 1 Automotive, Inc.</t>
  </si>
  <si>
    <t>hac habitasse platea dictumst morbi vestibulum velit id pretium iaculis diam erat fermentum justo nec</t>
  </si>
  <si>
    <t>faucibus orci luctus et ultrices posuere cubilia curae nulla dapibus dolor vel est donec odio justo sollicitudin</t>
  </si>
  <si>
    <t>PacWest Bancorp</t>
  </si>
  <si>
    <t>in hac habitasse platea dictumst morbi vestibulum velit id pretium iaculis diam erat fermentum justo nec condimentum neque sapien</t>
  </si>
  <si>
    <t>curabitur convallis duis consequat dui nec nisi volutpat eleifend donec</t>
  </si>
  <si>
    <t>Cutera, Inc.</t>
  </si>
  <si>
    <t>cursus urna ut tellus nulla ut erat id mauris vulputate</t>
  </si>
  <si>
    <t>Willamette Valley Vineyards, Inc.</t>
  </si>
  <si>
    <t>non mi integer ac neque duis bibendum morbi non quam nec dui luctus rutrum nulla</t>
  </si>
  <si>
    <t>tristique in tempus sit amet sem fusce consequat nulla nisl nunc nisl</t>
  </si>
  <si>
    <t>Bank Of New York Mellon Corporation (The)</t>
  </si>
  <si>
    <t>orci luctus et ultrices posuere cubilia curae mauris viverra diam</t>
  </si>
  <si>
    <t>justo pellentesque viverra pede ac diam cras pellentesque volutpat dui maecenas tristique est et tempus semper est quam pharetra magna</t>
  </si>
  <si>
    <t>Rand Capital Corporation</t>
  </si>
  <si>
    <t>primis in faucibus orci luctus et ultrices posuere cubilia curae</t>
  </si>
  <si>
    <t>iShares Core MSCI Total International Stock ETF</t>
  </si>
  <si>
    <t>pede posuere nonummy integer non velit donec diam neque vestibulum eget vulputate ut ultrices vel augue vestibulum ante ipsum</t>
  </si>
  <si>
    <t>Select Asset Inc.</t>
  </si>
  <si>
    <t>arcu libero rutrum ac lobortis vel dapibus at diam nam tristique</t>
  </si>
  <si>
    <t>Versartis, Inc.</t>
  </si>
  <si>
    <t>fusce consequat nulla nisl nunc nisl duis bibendum felis sed interdum venenatis turpis</t>
  </si>
  <si>
    <t>Lennar Corporation</t>
  </si>
  <si>
    <t>nonummy maecenas tincidunt lacus at velit vivamus vel nulla eget</t>
  </si>
  <si>
    <t>Ramco-Gershenson Properties Trust</t>
  </si>
  <si>
    <t>sed justo pellentesque viverra pede ac diam cras pellentesque volutpat dui</t>
  </si>
  <si>
    <t>ut at dolor quis odio consequat varius integer ac leo pellentesque ultrices mattis odio donec vitae nisi nam</t>
  </si>
  <si>
    <t>NXP Semiconductors N.V.</t>
  </si>
  <si>
    <t>in lacus curabitur at ipsum ac tellus semper interdum mauris ullamcorper</t>
  </si>
  <si>
    <t>Dorman Products, Inc.</t>
  </si>
  <si>
    <t>morbi porttitor lorem id ligula suspendisse ornare consequat lectus in est</t>
  </si>
  <si>
    <t>Top Image Systems, Ltd.</t>
  </si>
  <si>
    <t>nulla pede ullamcorper augue a suscipit nulla elit ac nulla</t>
  </si>
  <si>
    <t>Terra Nitrogen Company, L.P.</t>
  </si>
  <si>
    <t>justo sollicitudin ut suscipit a feugiat et eros vestibulum ac est lacinia nisi venenatis tristique fusce congue diam</t>
  </si>
  <si>
    <t>Nuveen Short Duration Credit Opportunities Fund</t>
  </si>
  <si>
    <t>tortor quis turpis sed ante vivamus tortor duis mattis egestas metus aenean fermentum donec ut mauris eget massa tempor convallis</t>
  </si>
  <si>
    <t>POSCO</t>
  </si>
  <si>
    <t>justo lacinia eget tincidunt eget tempus vel pede morbi porttitor lorem id ligula suspendisse ornare consequat</t>
  </si>
  <si>
    <t>AzurRx BioPharma, Inc.</t>
  </si>
  <si>
    <t>scelerisque mauris sit amet eros suspendisse accumsan tortor quis turpis sed ante</t>
  </si>
  <si>
    <t>First Trust Dorsey Wright International Focus 5 ETF</t>
  </si>
  <si>
    <t>montes nascetur ridiculus mus vivamus vestibulum sagittis sapien cum sociis</t>
  </si>
  <si>
    <t>Univest Corporation of Pennsylvania</t>
  </si>
  <si>
    <t>lacus at velit vivamus vel nulla eget eros elementum pellentesque quisque porta volutpat erat quisque erat eros viverra eget congue</t>
  </si>
  <si>
    <t>Food Chains</t>
  </si>
  <si>
    <t>Whole Foods Market, Inc.</t>
  </si>
  <si>
    <t>nulla nunc purus phasellus in felis donec semper sapien a libero nam dui proin</t>
  </si>
  <si>
    <t>Home BancShares, Inc.</t>
  </si>
  <si>
    <t>ac nulla sed vel enim sit amet nunc viverra dapibus nulla suscipit ligula in lacus</t>
  </si>
  <si>
    <t>Anthem, Inc.</t>
  </si>
  <si>
    <t>commodo vulputate justo in blandit ultrices enim lorem ipsum dolor sit</t>
  </si>
  <si>
    <t>Engility Holdings, Inc.</t>
  </si>
  <si>
    <t>in quam fringilla rhoncus mauris enim leo rhoncus sed vestibulum sit amet</t>
  </si>
  <si>
    <t>FuelCell Energy, Inc.</t>
  </si>
  <si>
    <t>nisi nam ultrices libero non mattis pulvinar nulla pede ullamcorper augue a suscipit nulla elit ac nulla sed vel enim</t>
  </si>
  <si>
    <t>M&amp;T Bank Corporation</t>
  </si>
  <si>
    <t>orci luctus et ultrices posuere cubilia curae nulla dapibus dolor vel est donec odio justo sollicitudin ut suscipit a</t>
  </si>
  <si>
    <t>ClearBridge Energy MLP Total Return Fund Inc.</t>
  </si>
  <si>
    <t>lectus vestibulum quam sapien varius ut blandit non interdum in ante vestibulum ante ipsum primis in faucibus orci luctus</t>
  </si>
  <si>
    <t>DRDGOLD Limited</t>
  </si>
  <si>
    <t>elementum nullam varius nulla facilisi cras non velit nec nisi vulputate nonummy maecenas tincidunt lacus at velit vivamus vel nulla</t>
  </si>
  <si>
    <t>gravida nisi at nibh in hac habitasse platea dictumst aliquam augue quam sollicitudin vitae</t>
  </si>
  <si>
    <t>est risus auctor sed tristique in tempus sit amet sem fusce consequat nulla nisl nunc nisl duis bibendum</t>
  </si>
  <si>
    <t>Portland General Electric Company</t>
  </si>
  <si>
    <t>massa donec dapibus duis at velit eu est congue elementum</t>
  </si>
  <si>
    <t>International Paper Company</t>
  </si>
  <si>
    <t>cubilia curae mauris viverra diam vitae quam suspendisse potenti nullam porttitor lacus at turpis donec posuere metus vitae ipsum aliquam</t>
  </si>
  <si>
    <t>pede libero quis orci nullam molestie nibh in lectus pellentesque at nulla suspendisse potenti cras</t>
  </si>
  <si>
    <t>Cincinnati Bell Inc</t>
  </si>
  <si>
    <t>ac leo pellentesque ultrices mattis odio donec vitae nisi nam ultrices libero non mattis pulvinar nulla</t>
  </si>
  <si>
    <t>Dynegy Inc.</t>
  </si>
  <si>
    <t>eros vestibulum ac est lacinia nisi venenatis tristique fusce congue diam id ornare imperdiet sapien urna</t>
  </si>
  <si>
    <t>The Meet Group, Inc.</t>
  </si>
  <si>
    <t>et ultrices posuere cubilia curae duis faucibus accumsan odio curabitur convallis duis consequat dui nec nisi volutpat eleifend</t>
  </si>
  <si>
    <t>Veeco Instruments Inc.</t>
  </si>
  <si>
    <t>nunc purus phasellus in felis donec semper sapien a libero nam dui proin leo odio porttitor id</t>
  </si>
  <si>
    <t>First Mid-Illinois Bancshares, Inc.</t>
  </si>
  <si>
    <t>et ultrices posuere cubilia curae donec pharetra magna vestibulum aliquet ultrices</t>
  </si>
  <si>
    <t>Zions Bancorporation</t>
  </si>
  <si>
    <t>et ultrices posuere cubilia curae donec pharetra magna vestibulum aliquet ultrices erat tortor sollicitudin mi sit amet lobortis sapien</t>
  </si>
  <si>
    <t>Apartment Investment and Management Company</t>
  </si>
  <si>
    <t>a nibh in quis justo maecenas rhoncus aliquam lacus morbi quis tortor id nulla ultrices aliquet</t>
  </si>
  <si>
    <t>Teekay Tankers Ltd.</t>
  </si>
  <si>
    <t>morbi a ipsum integer a nibh in quis justo maecenas rhoncus aliquam</t>
  </si>
  <si>
    <t>Pacific Special Acquisition Corp.</t>
  </si>
  <si>
    <t>convallis duis consequat dui nec nisi volutpat eleifend donec ut dolor morbi vel lectus in quam</t>
  </si>
  <si>
    <t>National American University Holdings, Inc.</t>
  </si>
  <si>
    <t>vulputate elementum nullam varius nulla facilisi cras non velit nec nisi vulputate nonummy maecenas tincidunt lacus</t>
  </si>
  <si>
    <t>Crown Holdings, Inc.</t>
  </si>
  <si>
    <t>justo in hac habitasse platea dictumst etiam faucibus cursus urna ut tellus</t>
  </si>
  <si>
    <t>non lectus aliquam sit amet diam in magna bibendum imperdiet nullam orci pede venenatis non sodales sed tincidunt eu</t>
  </si>
  <si>
    <t>Choice Hotels International, Inc.</t>
  </si>
  <si>
    <t>nibh fusce lacus purus aliquet at feugiat non pretium quis</t>
  </si>
  <si>
    <t>DineEquity, Inc</t>
  </si>
  <si>
    <t>ultrices posuere cubilia curae duis faucibus accumsan odio curabitur convallis duis consequat dui nec nisi volutpat</t>
  </si>
  <si>
    <t>feugiat non pretium quis lectus suspendisse potenti in eleifend quam a odio in hac habitasse platea dictumst</t>
  </si>
  <si>
    <t>vulputate ut ultrices vel augue vestibulum ante ipsum primis in faucibus orci luctus</t>
  </si>
  <si>
    <t>Baxter International Inc.</t>
  </si>
  <si>
    <t>Aevi Genomic Medicine, Inc.</t>
  </si>
  <si>
    <t>dui nec nisi volutpat eleifend donec ut dolor morbi vel lectus in quam fringilla rhoncus mauris enim leo rhoncus</t>
  </si>
  <si>
    <t>Vanguard Total International Bond ETF</t>
  </si>
  <si>
    <t>tincidunt ante vel ipsum praesent blandit lacinia erat vestibulum sed magna at</t>
  </si>
  <si>
    <t>First Financial Bancorp.</t>
  </si>
  <si>
    <t>nibh in hac habitasse platea dictumst aliquam augue quam sollicitudin vitae consectetuer</t>
  </si>
  <si>
    <t>ut suscipit a feugiat et eros vestibulum ac est lacinia nisi venenatis tristique</t>
  </si>
  <si>
    <t>Prudential Short Duration High Yield Fund, Inc.</t>
  </si>
  <si>
    <t>pulvinar nulla pede ullamcorper augue a suscipit nulla elit ac nulla sed vel enim sit amet</t>
  </si>
  <si>
    <t>Geo Group Inc (The)</t>
  </si>
  <si>
    <t>urna ut tellus nulla ut erat id mauris vulputate elementum nullam varius nulla facilisi cras non velit nec nisi</t>
  </si>
  <si>
    <t>Superior Uniform Group, Inc.</t>
  </si>
  <si>
    <t>vestibulum vestibulum ante ipsum primis in faucibus orci luctus et ultrices</t>
  </si>
  <si>
    <t>euismod scelerisque quam turpis adipiscing lorem vitae mattis nibh ligula nec sem duis aliquam convallis nunc proin at</t>
  </si>
  <si>
    <t>Territorial Bancorp Inc.</t>
  </si>
  <si>
    <t>turpis sed ante vivamus tortor duis mattis egestas metus aenean</t>
  </si>
  <si>
    <t>id pretium iaculis diam erat fermentum justo nec condimentum neque sapien placerat ante nulla justo aliquam quis</t>
  </si>
  <si>
    <t>DigitalGlobe, Inc</t>
  </si>
  <si>
    <t>libero nam dui proin leo odio porttitor id consequat in consequat</t>
  </si>
  <si>
    <t>Advanced Drainage Systems, Inc.</t>
  </si>
  <si>
    <t>est quam pharetra magna ac consequat metus sapien ut nunc vestibulum ante ipsum primis</t>
  </si>
  <si>
    <t>non mi integer ac neque duis bibendum morbi non quam nec dui luctus rutrum nulla tellus in sagittis</t>
  </si>
  <si>
    <t>Quest Diagnostics Incorporated</t>
  </si>
  <si>
    <t>ultrices posuere cubilia curae nulla dapibus dolor vel est donec odio justo sollicitudin ut suscipit a feugiat et eros</t>
  </si>
  <si>
    <t xml:space="preserve">Real Industry, Inc. </t>
  </si>
  <si>
    <t>First Trust SSI Strategic Convertible Securities ETF</t>
  </si>
  <si>
    <t>ipsum dolor sit amet consectetuer adipiscing elit proin interdum mauris non ligula pellentesque ultrices phasellus id</t>
  </si>
  <si>
    <t>Olympic Steel, Inc.</t>
  </si>
  <si>
    <t>nisi vulputate nonummy maecenas tincidunt lacus at velit vivamus vel nulla eget</t>
  </si>
  <si>
    <t>Advanced Semiconductor Engineering, Inc.</t>
  </si>
  <si>
    <t>in libero ut massa volutpat convallis morbi odio odio elementum eu interdum eu tincidunt in leo maecenas pulvinar lobortis est</t>
  </si>
  <si>
    <t>Investors Bancorp, Inc.</t>
  </si>
  <si>
    <t>velit vivamus vel nulla eget eros elementum pellentesque quisque porta volutpat erat quisque erat eros</t>
  </si>
  <si>
    <t>Genetic Technologies Ltd</t>
  </si>
  <si>
    <t>pede posuere nonummy integer non velit donec diam neque vestibulum eget vulputate ut ultrices vel augue vestibulum ante</t>
  </si>
  <si>
    <t>Flotek Industries, Inc.</t>
  </si>
  <si>
    <t>id turpis integer aliquet massa id lobortis convallis tortor risus</t>
  </si>
  <si>
    <t>California Water  Service Group Holding</t>
  </si>
  <si>
    <t>quisque porta volutpat erat quisque erat eros viverra eget congue eget</t>
  </si>
  <si>
    <t xml:space="preserve">Sears Canada Inc. </t>
  </si>
  <si>
    <t>lectus pellentesque at nulla suspendisse potenti cras in purus eu magna vulputate luctus cum sociis natoque penatibus et</t>
  </si>
  <si>
    <t>quisque id justo sit amet sapien dignissim vestibulum vestibulum ante ipsum primis in faucibus orci luctus et</t>
  </si>
  <si>
    <t>TechTarget, Inc.</t>
  </si>
  <si>
    <t>ante ipsum primis in faucibus orci luctus et ultrices posuere cubilia</t>
  </si>
  <si>
    <t>proin eu mi nulla ac enim in tempor turpis nec euismod scelerisque quam</t>
  </si>
  <si>
    <t>Cambium Learning Group, Inc.</t>
  </si>
  <si>
    <t>feugiat et eros vestibulum ac est lacinia nisi venenatis tristique fusce congue diam</t>
  </si>
  <si>
    <t>vestibulum aliquet ultrices erat tortor sollicitudin mi sit amet lobortis sapien sapien non mi integer ac neque duis bibendum morbi</t>
  </si>
  <si>
    <t>Aberdeen Singapore Fund, Inc.</t>
  </si>
  <si>
    <t>orci vehicula condimentum curabitur in libero ut massa volutpat convallis morbi odio odio elementum</t>
  </si>
  <si>
    <t>McClatchy Company (The)</t>
  </si>
  <si>
    <t>vulputate luctus cum sociis natoque penatibus et magnis dis parturient</t>
  </si>
  <si>
    <t>Quantenna Communications, Inc.</t>
  </si>
  <si>
    <t>non ligula pellentesque ultrices phasellus id sapien in sapien iaculis congue vivamus metus arcu adipiscing molestie</t>
  </si>
  <si>
    <t>PowerShares KBW Regional Banking Portfolio</t>
  </si>
  <si>
    <t>sed nisl nunc rhoncus dui vel sem sed sagittis nam</t>
  </si>
  <si>
    <t>Carter's, Inc.</t>
  </si>
  <si>
    <t>ut massa quis augue luctus tincidunt nulla mollis molestie lorem quisque ut</t>
  </si>
  <si>
    <t>BLDRS Asia 50 ADR Index Fund</t>
  </si>
  <si>
    <t>odio odio elementum eu interdum eu tincidunt in leo maecenas pulvinar lobortis est phasellus sit amet erat nulla</t>
  </si>
  <si>
    <t>interdum in ante vestibulum ante ipsum primis in faucibus orci luctus et ultrices</t>
  </si>
  <si>
    <t>ATA Inc.</t>
  </si>
  <si>
    <t>odio donec vitae nisi nam ultrices libero non mattis pulvinar nulla pede ullamcorper augue a suscipit</t>
  </si>
  <si>
    <t>Avista Healthcare Public Acquisition Corp.</t>
  </si>
  <si>
    <t>quisque arcu libero rutrum ac lobortis vel dapibus at diam nam tristique tortor eu</t>
  </si>
  <si>
    <t>BlackRock Energy and Resources Trust</t>
  </si>
  <si>
    <t>felis sed lacus morbi sem mauris laoreet ut rhoncus aliquet pulvinar sed nisl nunc rhoncus</t>
  </si>
  <si>
    <t>PartnerRe Ltd.</t>
  </si>
  <si>
    <t>amet diam in magna bibendum imperdiet nullam orci pede venenatis non sodales sed tincidunt eu</t>
  </si>
  <si>
    <t>Gencor Industries Inc.</t>
  </si>
  <si>
    <t>eros vestibulum ac est lacinia nisi venenatis tristique fusce congue diam id ornare imperdiet sapien urna pretium</t>
  </si>
  <si>
    <t>Trustmark Corporation</t>
  </si>
  <si>
    <t>mauris enim leo rhoncus sed vestibulum sit amet cursus id turpis integer aliquet massa id lobortis</t>
  </si>
  <si>
    <t>Principal Financial Group Inc</t>
  </si>
  <si>
    <t>volutpat quam pede lobortis ligula sit amet eleifend pede libero quis orci nullam molestie nibh in</t>
  </si>
  <si>
    <t>Dr. Reddy's Laboratories Ltd</t>
  </si>
  <si>
    <t>Avnet, Inc.</t>
  </si>
  <si>
    <t>augue aliquam erat volutpat in congue etiam justo etiam pretium</t>
  </si>
  <si>
    <t>Frequency Electronics, Inc.</t>
  </si>
  <si>
    <t>hac habitasse platea dictumst maecenas ut massa quis augue luctus tincidunt</t>
  </si>
  <si>
    <t>Orion Group Holdings, Inc.</t>
  </si>
  <si>
    <t>nec dui luctus rutrum nulla tellus in sagittis dui vel nisl</t>
  </si>
  <si>
    <t>UBS AG</t>
  </si>
  <si>
    <t>pede posuere nonummy integer non velit donec diam neque vestibulum eget vulputate ut</t>
  </si>
  <si>
    <t>Seagate Technology PLC</t>
  </si>
  <si>
    <t>pede libero quis orci nullam molestie nibh in lectus pellentesque at nulla suspendisse</t>
  </si>
  <si>
    <t>duis bibendum morbi non quam nec dui luctus rutrum nulla tellus in sagittis dui vel nisl</t>
  </si>
  <si>
    <t>Wintrust Financial Corporation</t>
  </si>
  <si>
    <t>aliquet at feugiat non pretium quis lectus suspendisse potenti in eleifend quam a odio</t>
  </si>
  <si>
    <t>TechnipFMC plc</t>
  </si>
  <si>
    <t>accumsan tortor quis turpis sed ante vivamus tortor duis mattis egestas metus</t>
  </si>
  <si>
    <t>James Hardie Industries plc.</t>
  </si>
  <si>
    <t>at velit vivamus vel nulla eget eros elementum pellentesque quisque porta volutpat erat quisque erat eros viverra eget congue eget</t>
  </si>
  <si>
    <t>Boeing Company (The)</t>
  </si>
  <si>
    <t>adipiscing elit proin risus praesent lectus vestibulum quam sapien varius ut blandit non interdum in ante vestibulum ante</t>
  </si>
  <si>
    <t>Ottawa Bancorp, Inc.</t>
  </si>
  <si>
    <t>amet sem fusce consequat nulla nisl nunc nisl duis bibendum felis sed interdum venenatis turpis</t>
  </si>
  <si>
    <t>Alphabet Inc.</t>
  </si>
  <si>
    <t>fermentum donec ut mauris eget massa tempor convallis nulla neque libero convallis eget eleifend luctus</t>
  </si>
  <si>
    <t>cras in purus eu magna vulputate luctus cum sociis natoque penatibus et magnis dis parturient montes nascetur ridiculus</t>
  </si>
  <si>
    <t>ICICI Bank Limited</t>
  </si>
  <si>
    <t>a pede posuere nonummy integer non velit donec diam neque vestibulum eget vulputate</t>
  </si>
  <si>
    <t>Kayne Anderson Midstream Energy Fund, Inc</t>
  </si>
  <si>
    <t>erat eros viverra eget congue eget semper rutrum nulla nunc</t>
  </si>
  <si>
    <t>Conatus Pharmaceuticals Inc.</t>
  </si>
  <si>
    <t>cursus urna ut tellus nulla ut erat id mauris vulputate elementum nullam varius nulla facilisi cras non velit nec nisi</t>
  </si>
  <si>
    <t>KBS Fashion Group Limited</t>
  </si>
  <si>
    <t>iShares S&amp;P Global Timber &amp; Forestry Index Fund</t>
  </si>
  <si>
    <t>Evolent Health, Inc</t>
  </si>
  <si>
    <t>aenean auctor gravida sem praesent id massa id nisl venenatis lacinia aenean sit amet justo</t>
  </si>
  <si>
    <t>AXT Inc</t>
  </si>
  <si>
    <t>dui luctus rutrum nulla tellus in sagittis dui vel nisl duis</t>
  </si>
  <si>
    <t>Attunity Ltd.</t>
  </si>
  <si>
    <t>vitae mattis nibh ligula nec sem duis aliquam convallis nunc proin at turpis a pede</t>
  </si>
  <si>
    <t>sed lacus morbi sem mauris laoreet ut rhoncus aliquet pulvinar sed</t>
  </si>
  <si>
    <t>Noodles &amp; Company</t>
  </si>
  <si>
    <t>vulputate vitae nisl aenean lectus pellentesque eget nunc donec quis orci eget orci vehicula condimentum</t>
  </si>
  <si>
    <t>in faucibus orci luctus et ultrices posuere cubilia curae mauris viverra diam vitae quam suspendisse potenti nullam porttitor lacus</t>
  </si>
  <si>
    <t>Ringcentral, Inc.</t>
  </si>
  <si>
    <t>diam id ornare imperdiet sapien urna pretium nisl ut volutpat sapien arcu sed augue aliquam</t>
  </si>
  <si>
    <t>Shineco, Inc.</t>
  </si>
  <si>
    <t>IDACORP, Inc.</t>
  </si>
  <si>
    <t>libero nam dui proin leo odio porttitor id consequat in consequat ut nulla sed accumsan felis ut at</t>
  </si>
  <si>
    <t>Pacific Drilling S.A.</t>
  </si>
  <si>
    <t>ultrices libero non mattis pulvinar nulla pede ullamcorper augue a suscipit nulla elit ac nulla sed vel enim sit</t>
  </si>
  <si>
    <t>BSB Bancorp, Inc.</t>
  </si>
  <si>
    <t>mi nulla ac enim in tempor turpis nec euismod scelerisque quam turpis adipiscing lorem vitae mattis nibh ligula nec</t>
  </si>
  <si>
    <t>Cyclacel Pharmaceuticals, Inc.</t>
  </si>
  <si>
    <t>Blackrock MuniYield California Insured Fund, Inc.</t>
  </si>
  <si>
    <t>sed magna at nunc commodo placerat praesent blandit nam nulla integer pede justo lacinia eget tincidunt eget</t>
  </si>
  <si>
    <t>integer non velit donec diam neque vestibulum eget vulputate ut ultrices vel augue vestibulum ante ipsum primis</t>
  </si>
  <si>
    <t>Juno Therapeutics, Inc.</t>
  </si>
  <si>
    <t>rhoncus mauris enim leo rhoncus sed vestibulum sit amet cursus id turpis integer</t>
  </si>
  <si>
    <t>Jupai Holdings Limited</t>
  </si>
  <si>
    <t>congue eget semper rutrum nulla nunc purus phasellus in felis donec semper sapien a libero nam dui proin leo odio</t>
  </si>
  <si>
    <t>ASB Bancorp, Inc.</t>
  </si>
  <si>
    <t>ligula suspendisse ornare consequat lectus in est risus auctor sed</t>
  </si>
  <si>
    <t>World Acceptance Corporation</t>
  </si>
  <si>
    <t>tincidunt eu felis fusce posuere felis sed lacus morbi sem mauris laoreet ut rhoncus aliquet</t>
  </si>
  <si>
    <t>nulla tempus vivamus in felis eu sapien cursus vestibulum proin eu mi nulla ac</t>
  </si>
  <si>
    <t>erat curabitur gravida nisi at nibh in hac habitasse platea dictumst aliquam</t>
  </si>
  <si>
    <t>TrustCo Bank Corp NY</t>
  </si>
  <si>
    <t>Baldwin &amp; Lyons, Inc.</t>
  </si>
  <si>
    <t>duis at velit eu est congue elementum in hac habitasse</t>
  </si>
  <si>
    <t>justo maecenas rhoncus aliquam lacus morbi quis tortor id nulla ultrices aliquet maecenas leo odio condimentum id luctus</t>
  </si>
  <si>
    <t>Amtech Systems, Inc.</t>
  </si>
  <si>
    <t>non pretium quis lectus suspendisse potenti in eleifend quam a</t>
  </si>
  <si>
    <t>Tennant Company</t>
  </si>
  <si>
    <t>habitasse platea dictumst etiam faucibus cursus urna ut tellus nulla ut erat</t>
  </si>
  <si>
    <t>FinTech Acquisition Corp. II</t>
  </si>
  <si>
    <t>ac diam cras pellentesque volutpat dui maecenas tristique est et tempus semper est quam</t>
  </si>
  <si>
    <t>TravelCenters of America LLC</t>
  </si>
  <si>
    <t>luctus cum sociis natoque penatibus et magnis dis parturient montes nascetur ridiculus mus vivamus vestibulum sagittis sapien</t>
  </si>
  <si>
    <t>Medley LLC</t>
  </si>
  <si>
    <t>sagittis sapien cum sociis natoque penatibus et magnis dis parturient</t>
  </si>
  <si>
    <t>et ultrices posuere cubilia curae mauris viverra diam vitae quam suspendisse potenti nullam</t>
  </si>
  <si>
    <t>IntriCon Corporation</t>
  </si>
  <si>
    <t>dui vel nisl duis ac nibh fusce lacus purus aliquet at feugiat non pretium quis lectus</t>
  </si>
  <si>
    <t>Retrophin, Inc.</t>
  </si>
  <si>
    <t>lectus in quam fringilla rhoncus mauris enim leo rhoncus sed vestibulum sit amet cursus id</t>
  </si>
  <si>
    <t>MFS Intermediate Income Trust</t>
  </si>
  <si>
    <t>augue quam sollicitudin vitae consectetuer eget rutrum at lorem integer tincidunt</t>
  </si>
  <si>
    <t>Liberty Global plc</t>
  </si>
  <si>
    <t>at feugiat non pretium quis lectus suspendisse potenti in eleifend quam a odio in hac habitasse platea dictumst maecenas ut</t>
  </si>
  <si>
    <t>Elmira Savings Bank NY (The)</t>
  </si>
  <si>
    <t>sed accumsan felis ut at dolor quis odio consequat varius integer ac leo pellentesque ultrices</t>
  </si>
  <si>
    <t>est congue elementum in hac habitasse platea dictumst morbi vestibulum velit id pretium iaculis</t>
  </si>
  <si>
    <t>vestibulum quam sapien varius ut blandit non interdum in ante vestibulum ante ipsum primis</t>
  </si>
  <si>
    <t>orci eget orci vehicula condimentum curabitur in libero ut massa volutpat convallis morbi odio odio elementum eu interdum eu tincidunt</t>
  </si>
  <si>
    <t>pretium quis lectus suspendisse potenti in eleifend quam a odio in hac habitasse platea</t>
  </si>
  <si>
    <t>Global X Robotics &amp; Artificial Intelligence ETF</t>
  </si>
  <si>
    <t>nec molestie sed justo pellentesque viverra pede ac diam cras pellentesque volutpat</t>
  </si>
  <si>
    <t>argenx SE</t>
  </si>
  <si>
    <t>nunc proin at turpis a pede posuere nonummy integer non velit donec diam neque vestibulum eget vulputate ut ultrices vel</t>
  </si>
  <si>
    <t>fermentum donec ut mauris eget massa tempor convallis nulla neque libero convallis eget eleifend</t>
  </si>
  <si>
    <t>vestibulum eget vulputate ut ultrices vel augue vestibulum ante ipsum primis in faucibus orci luctus et ultrices</t>
  </si>
  <si>
    <t>NASDAQ TEST STOCK</t>
  </si>
  <si>
    <t>Nordic American Tankers Limited</t>
  </si>
  <si>
    <t>donec vitae nisi nam ultrices libero non mattis pulvinar nulla pede ullamcorper augue a</t>
  </si>
  <si>
    <t>Waddell &amp; Reed Financial, Inc.</t>
  </si>
  <si>
    <t>curabitur at ipsum ac tellus semper interdum mauris ullamcorper purus sit amet nulla quisque arcu libero rutrum ac</t>
  </si>
  <si>
    <t>Air Freight/Delivery Services</t>
  </si>
  <si>
    <t>Delta Air Lines, Inc.</t>
  </si>
  <si>
    <t>suspendisse potenti in eleifend quam a odio in hac habitasse platea dictumst maecenas ut massa quis augue luctus</t>
  </si>
  <si>
    <t>sollicitudin vitae consectetuer eget rutrum at lorem integer tincidunt ante vel ipsum praesent blandit lacinia erat</t>
  </si>
  <si>
    <t>Nuveen Select Tax Free Income Portfolio II</t>
  </si>
  <si>
    <t>convallis eget eleifend luctus ultricies eu nibh quisque id justo sit amet sapien dignissim vestibulum vestibulum ante ipsum primis in</t>
  </si>
  <si>
    <t>morbi porttitor lorem id ligula suspendisse ornare consequat lectus in est risus auctor sed tristique in</t>
  </si>
  <si>
    <t>AMC Entertainment Holdings, Inc.</t>
  </si>
  <si>
    <t>odio odio elementum eu interdum eu tincidunt in leo maecenas pulvinar lobortis est phasellus sit</t>
  </si>
  <si>
    <t>Gladstone Capital Corporation</t>
  </si>
  <si>
    <t>sed tristique in tempus sit amet sem fusce consequat nulla nisl nunc nisl duis bibendum felis sed interdum venenatis turpis</t>
  </si>
  <si>
    <t>Garrison Capital Inc.</t>
  </si>
  <si>
    <t>rhoncus mauris enim leo rhoncus sed vestibulum sit amet cursus id turpis integer aliquet massa id lobortis</t>
  </si>
  <si>
    <t>Gamco Investors, Inc.</t>
  </si>
  <si>
    <t>pellentesque eget nunc donec quis orci eget orci vehicula condimentum</t>
  </si>
  <si>
    <t>in hac habitasse platea dictumst maecenas ut massa quis augue luctus tincidunt nulla mollis molestie</t>
  </si>
  <si>
    <t>Vanguard Total International Stock ETF</t>
  </si>
  <si>
    <t>platea dictumst maecenas ut massa quis augue luctus tincidunt nulla mollis</t>
  </si>
  <si>
    <t>lacus purus aliquet at feugiat non pretium quis lectus suspendisse potenti in eleifend quam a odio in hac habitasse platea</t>
  </si>
  <si>
    <t>Westport Fuel Systems Inc</t>
  </si>
  <si>
    <t>Consolidated Communications Holdings, Inc.</t>
  </si>
  <si>
    <t>dui maecenas tristique est et tempus semper est quam pharetra magna ac consequat metus sapien ut nunc vestibulum</t>
  </si>
  <si>
    <t>BalckRock Taxable Municipal Bond Trust</t>
  </si>
  <si>
    <t>platea dictumst aliquam augue quam sollicitudin vitae consectetuer eget rutrum at lorem integer</t>
  </si>
  <si>
    <t>Hi-Crush Partners LP</t>
  </si>
  <si>
    <t>pellentesque ultrices phasellus id sapien in sapien iaculis congue vivamus metus arcu adipiscing molestie hendrerit at vulputate vitae nisl</t>
  </si>
  <si>
    <t>BOK Financial Corporation</t>
  </si>
  <si>
    <t>amet eleifend pede libero quis orci nullam molestie nibh in lectus pellentesque at nulla suspendisse</t>
  </si>
  <si>
    <t>Blackrock MuniYield New York Quality Fund, Inc.</t>
  </si>
  <si>
    <t>Monro Muffler Brake, Inc.</t>
  </si>
  <si>
    <t>sed justo pellentesque viverra pede ac diam cras pellentesque volutpat dui maecenas tristique est et tempus semper est quam</t>
  </si>
  <si>
    <t>Navios Maritime Midstream Partners LP</t>
  </si>
  <si>
    <t>eros elementum pellentesque quisque porta volutpat erat quisque erat eros viverra eget congue eget semper</t>
  </si>
  <si>
    <t>Pacific Gas &amp; Electric Co.</t>
  </si>
  <si>
    <t>potenti cras in purus eu magna vulputate luctus cum sociis natoque penatibus et magnis dis parturient montes nascetur ridiculus</t>
  </si>
  <si>
    <t>ING Group, N.V.</t>
  </si>
  <si>
    <t>rutrum neque aenean auctor gravida sem praesent id massa id nisl venenatis lacinia</t>
  </si>
  <si>
    <t>Cadence Bancorporation</t>
  </si>
  <si>
    <t>quam suspendisse potenti nullam porttitor lacus at turpis donec posuere metus vitae ipsum aliquam non mauris morbi non</t>
  </si>
  <si>
    <t>Cliffs Natural Resources Inc.</t>
  </si>
  <si>
    <t>enim in tempor turpis nec euismod scelerisque quam turpis adipiscing lorem vitae mattis</t>
  </si>
  <si>
    <t>Pentair plc.</t>
  </si>
  <si>
    <t>ridiculus mus vivamus vestibulum sagittis sapien cum sociis natoque penatibus et magnis dis parturient montes nascetur ridiculus mus</t>
  </si>
  <si>
    <t>ConnectOne Bancorp, Inc.</t>
  </si>
  <si>
    <t>viverra pede ac diam cras pellentesque volutpat dui maecenas tristique est et tempus semper est</t>
  </si>
  <si>
    <t>Blackrock MuniHoldings Fund, Inc.</t>
  </si>
  <si>
    <t>velit donec diam neque vestibulum eget vulputate ut ultrices vel augue vestibulum ante</t>
  </si>
  <si>
    <t>Capital Southwest Corporation</t>
  </si>
  <si>
    <t>curabitur at ipsum ac tellus semper interdum mauris ullamcorper purus sit</t>
  </si>
  <si>
    <t>CSG Systems International,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</si>
</sst>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\ * #,##0.00_-;\-&quot;S/&quot;\ * #,##0.00_-;_-&quot;S/&quot;\ * &quot;-&quot;??_-;_-@_-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0"/>
      <color theme="1"/>
      <name val="Arial Black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thick">
        <color theme="7" tint="0.3999450666829432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1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13" applyNumberFormat="0" applyAlignment="0" applyProtection="0"/>
    <xf numFmtId="0" fontId="19" fillId="10" borderId="14" applyNumberFormat="0" applyAlignment="0" applyProtection="0"/>
    <xf numFmtId="0" fontId="20" fillId="10" borderId="13" applyNumberFormat="0" applyAlignment="0" applyProtection="0"/>
    <xf numFmtId="0" fontId="21" fillId="0" borderId="15" applyNumberFormat="0" applyFill="0" applyAlignment="0" applyProtection="0"/>
    <xf numFmtId="0" fontId="1" fillId="11" borderId="16" applyNumberFormat="0" applyAlignment="0" applyProtection="0"/>
    <xf numFmtId="0" fontId="22" fillId="0" borderId="0" applyNumberFormat="0" applyFill="0" applyBorder="0" applyAlignment="0" applyProtection="0"/>
    <xf numFmtId="0" fontId="10" fillId="12" borderId="17" applyNumberFormat="0" applyFont="0" applyAlignment="0" applyProtection="0"/>
    <xf numFmtId="0" fontId="23" fillId="0" borderId="0" applyNumberFormat="0" applyFill="0" applyBorder="0" applyAlignment="0" applyProtection="0"/>
    <xf numFmtId="0" fontId="2" fillId="0" borderId="18" applyNumberFormat="0" applyFill="0" applyAlignment="0" applyProtection="0"/>
    <xf numFmtId="0" fontId="24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4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4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4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4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4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7" xfId="0" applyBorder="1"/>
    <xf numFmtId="0" fontId="2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0" fillId="0" borderId="9" xfId="0" applyBorder="1"/>
    <xf numFmtId="0" fontId="0" fillId="0" borderId="0" xfId="0" applyAlignment="1">
      <alignment horizontal="left"/>
    </xf>
    <xf numFmtId="0" fontId="9" fillId="0" borderId="0" xfId="0" applyFont="1"/>
    <xf numFmtId="0" fontId="6" fillId="0" borderId="0" xfId="0" applyFont="1" applyAlignment="1">
      <alignment vertical="center"/>
    </xf>
    <xf numFmtId="44" fontId="0" fillId="0" borderId="0" xfId="0" applyNumberFormat="1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44" fontId="0" fillId="5" borderId="5" xfId="0" applyNumberFormat="1" applyFill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44" fontId="5" fillId="0" borderId="0" xfId="0" applyNumberFormat="1" applyFont="1" applyAlignment="1">
      <alignment vertical="center"/>
    </xf>
    <xf numFmtId="44" fontId="6" fillId="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9166-F8F1-4400-AFFC-11A1EF2966ED}">
  <sheetPr>
    <pageSetUpPr fitToPage="1"/>
  </sheetPr>
  <dimension ref="A2:G31"/>
  <sheetViews>
    <sheetView showGridLines="0" tabSelected="1" workbookViewId="0">
      <selection activeCell="I11" sqref="I11"/>
    </sheetView>
  </sheetViews>
  <sheetFormatPr baseColWidth="10" defaultRowHeight="15" x14ac:dyDescent="0.25"/>
  <cols>
    <col min="1" max="1" width="5.28515625" customWidth="1"/>
    <col min="2" max="2" width="12.42578125" customWidth="1"/>
    <col min="3" max="3" width="29.5703125" customWidth="1"/>
    <col min="4" max="4" width="13.7109375" customWidth="1"/>
    <col min="5" max="5" width="14.140625" customWidth="1"/>
    <col min="6" max="6" width="15.7109375" customWidth="1"/>
    <col min="7" max="7" width="9" customWidth="1"/>
  </cols>
  <sheetData>
    <row r="2" spans="1:7" ht="45.75" x14ac:dyDescent="0.85">
      <c r="B2" s="24" t="s">
        <v>26</v>
      </c>
    </row>
    <row r="4" spans="1:7" ht="33" customHeight="1" x14ac:dyDescent="0.25">
      <c r="A4" s="1"/>
      <c r="B4" s="1"/>
      <c r="C4" s="1"/>
      <c r="D4" s="1"/>
      <c r="E4" s="34" t="s">
        <v>23</v>
      </c>
      <c r="F4" s="34"/>
      <c r="G4" s="1"/>
    </row>
    <row r="6" spans="1:7" ht="23.25" x14ac:dyDescent="0.25">
      <c r="B6" s="37" t="s">
        <v>0</v>
      </c>
      <c r="C6" s="37"/>
    </row>
    <row r="7" spans="1:7" ht="23.25" x14ac:dyDescent="0.25">
      <c r="B7" s="37" t="s">
        <v>1</v>
      </c>
      <c r="C7" s="37"/>
    </row>
    <row r="8" spans="1:7" ht="27.75" customHeight="1" x14ac:dyDescent="0.25">
      <c r="B8" s="38" t="s">
        <v>2</v>
      </c>
      <c r="C8" s="38"/>
      <c r="D8" s="2"/>
      <c r="E8" s="9" t="s">
        <v>24</v>
      </c>
      <c r="F8" s="2">
        <v>52148</v>
      </c>
    </row>
    <row r="9" spans="1:7" ht="25.5" customHeight="1" x14ac:dyDescent="0.25">
      <c r="B9" s="39" t="s">
        <v>3</v>
      </c>
      <c r="C9" s="39"/>
      <c r="D9" s="2"/>
      <c r="E9" s="9" t="s">
        <v>25</v>
      </c>
      <c r="F9" s="10">
        <v>43862</v>
      </c>
    </row>
    <row r="10" spans="1:7" ht="15.75" thickBot="1" x14ac:dyDescent="0.3"/>
    <row r="11" spans="1:7" ht="35.1" customHeight="1" x14ac:dyDescent="0.25">
      <c r="B11" s="4" t="s">
        <v>4</v>
      </c>
      <c r="C11" s="5" t="s">
        <v>5</v>
      </c>
      <c r="D11" s="5" t="s">
        <v>10</v>
      </c>
      <c r="E11" s="5" t="s">
        <v>11</v>
      </c>
      <c r="F11" s="6" t="s">
        <v>29</v>
      </c>
    </row>
    <row r="12" spans="1:7" ht="35.1" customHeight="1" x14ac:dyDescent="0.25">
      <c r="B12" s="14">
        <v>1</v>
      </c>
      <c r="C12" s="2" t="s">
        <v>6</v>
      </c>
      <c r="D12" s="26">
        <v>50</v>
      </c>
      <c r="E12" s="11">
        <v>1</v>
      </c>
      <c r="F12" s="29">
        <f>D12*E12</f>
        <v>50</v>
      </c>
    </row>
    <row r="13" spans="1:7" ht="35.1" customHeight="1" x14ac:dyDescent="0.25">
      <c r="B13" s="15">
        <v>2</v>
      </c>
      <c r="C13" s="3" t="s">
        <v>7</v>
      </c>
      <c r="D13" s="27">
        <v>20</v>
      </c>
      <c r="E13" s="12">
        <v>3</v>
      </c>
      <c r="F13" s="30">
        <f t="shared" ref="F13:F18" si="0">D13*E13</f>
        <v>60</v>
      </c>
    </row>
    <row r="14" spans="1:7" ht="35.1" customHeight="1" x14ac:dyDescent="0.25">
      <c r="B14" s="14">
        <v>3</v>
      </c>
      <c r="C14" s="2" t="s">
        <v>8</v>
      </c>
      <c r="D14" s="26">
        <v>10</v>
      </c>
      <c r="E14" s="11">
        <v>2</v>
      </c>
      <c r="F14" s="29">
        <f t="shared" si="0"/>
        <v>20</v>
      </c>
    </row>
    <row r="15" spans="1:7" ht="35.1" customHeight="1" x14ac:dyDescent="0.25">
      <c r="B15" s="15">
        <v>4</v>
      </c>
      <c r="C15" s="3" t="s">
        <v>9</v>
      </c>
      <c r="D15" s="27">
        <v>90</v>
      </c>
      <c r="E15" s="12">
        <v>1</v>
      </c>
      <c r="F15" s="30">
        <f t="shared" si="0"/>
        <v>90</v>
      </c>
    </row>
    <row r="16" spans="1:7" ht="35.1" customHeight="1" x14ac:dyDescent="0.25">
      <c r="B16" s="16"/>
      <c r="D16" s="26"/>
      <c r="E16" s="11"/>
      <c r="F16" s="29">
        <f t="shared" si="0"/>
        <v>0</v>
      </c>
    </row>
    <row r="17" spans="1:7" ht="35.1" customHeight="1" x14ac:dyDescent="0.25">
      <c r="B17" s="16"/>
      <c r="D17" s="26"/>
      <c r="E17" s="11"/>
      <c r="F17" s="29">
        <f t="shared" si="0"/>
        <v>0</v>
      </c>
    </row>
    <row r="18" spans="1:7" ht="35.1" customHeight="1" thickBot="1" x14ac:dyDescent="0.3">
      <c r="B18" s="17"/>
      <c r="C18" s="7"/>
      <c r="D18" s="28"/>
      <c r="E18" s="13"/>
      <c r="F18" s="31">
        <f t="shared" si="0"/>
        <v>0</v>
      </c>
    </row>
    <row r="19" spans="1:7" ht="35.1" customHeight="1" x14ac:dyDescent="0.25">
      <c r="B19" s="18" t="s">
        <v>14</v>
      </c>
      <c r="C19" s="8"/>
      <c r="E19" s="25" t="s">
        <v>12</v>
      </c>
      <c r="F19" s="32">
        <f>SUM(F12:F18)</f>
        <v>220</v>
      </c>
    </row>
    <row r="20" spans="1:7" ht="35.1" customHeight="1" x14ac:dyDescent="0.3">
      <c r="B20" s="20" t="s">
        <v>15</v>
      </c>
      <c r="E20" s="25" t="s">
        <v>28</v>
      </c>
      <c r="F20" s="32">
        <f>F19*0.18</f>
        <v>39.6</v>
      </c>
    </row>
    <row r="21" spans="1:7" ht="35.1" customHeight="1" x14ac:dyDescent="0.25">
      <c r="B21" s="35" t="s">
        <v>27</v>
      </c>
      <c r="C21" s="35"/>
      <c r="E21" s="19" t="s">
        <v>13</v>
      </c>
      <c r="F21" s="33">
        <f>SUM(F19:F20)</f>
        <v>259.60000000000002</v>
      </c>
      <c r="G21" s="1"/>
    </row>
    <row r="25" spans="1:7" ht="24" customHeight="1" x14ac:dyDescent="0.25">
      <c r="B25" s="21" t="s">
        <v>16</v>
      </c>
    </row>
    <row r="26" spans="1:7" x14ac:dyDescent="0.25">
      <c r="B26" t="s">
        <v>17</v>
      </c>
      <c r="C26" s="23">
        <v>1</v>
      </c>
    </row>
    <row r="27" spans="1:7" x14ac:dyDescent="0.25">
      <c r="B27" t="s">
        <v>18</v>
      </c>
      <c r="C27" s="23" t="s">
        <v>21</v>
      </c>
    </row>
    <row r="28" spans="1:7" x14ac:dyDescent="0.25">
      <c r="B28" t="s">
        <v>19</v>
      </c>
      <c r="C28" s="23" t="s">
        <v>20</v>
      </c>
    </row>
    <row r="29" spans="1:7" ht="27" customHeight="1" thickBot="1" x14ac:dyDescent="0.3"/>
    <row r="30" spans="1:7" ht="25.5" customHeight="1" thickTop="1" x14ac:dyDescent="0.25">
      <c r="A30" s="22"/>
      <c r="B30" s="22"/>
      <c r="C30" s="22"/>
      <c r="D30" s="22"/>
      <c r="G30" s="22"/>
    </row>
    <row r="31" spans="1:7" ht="21" x14ac:dyDescent="0.35">
      <c r="B31" s="36" t="s">
        <v>22</v>
      </c>
      <c r="C31" s="36"/>
      <c r="D31" s="36"/>
      <c r="E31" s="36"/>
      <c r="F31" s="36"/>
      <c r="G31" s="36"/>
    </row>
  </sheetData>
  <mergeCells count="7">
    <mergeCell ref="E4:F4"/>
    <mergeCell ref="B21:C21"/>
    <mergeCell ref="B31:G31"/>
    <mergeCell ref="B6:C6"/>
    <mergeCell ref="B7:C7"/>
    <mergeCell ref="B8:C8"/>
    <mergeCell ref="B9:C9"/>
  </mergeCells>
  <pageMargins left="0.7" right="0.7" top="0.75" bottom="0.75" header="0.3" footer="0.3"/>
  <pageSetup paperSize="9" scale="8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FACE-8D1E-491E-8A01-7261B59033DB}">
  <dimension ref="A1:I1001"/>
  <sheetViews>
    <sheetView workbookViewId="0">
      <selection activeCell="D19" sqref="D19"/>
    </sheetView>
  </sheetViews>
  <sheetFormatPr baseColWidth="10" defaultRowHeight="15" x14ac:dyDescent="0.25"/>
  <cols>
    <col min="2" max="2" width="27" customWidth="1"/>
    <col min="3" max="3" width="36.85546875" bestFit="1" customWidth="1"/>
  </cols>
  <sheetData>
    <row r="1" spans="1:9" x14ac:dyDescent="0.25">
      <c r="A1" t="s">
        <v>30</v>
      </c>
      <c r="B1" t="s">
        <v>5012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25">
      <c r="A2">
        <v>1</v>
      </c>
      <c r="B2" t="s">
        <v>5013</v>
      </c>
      <c r="C2" t="s">
        <v>38</v>
      </c>
      <c r="D2" t="s">
        <v>39</v>
      </c>
      <c r="E2">
        <v>83929339</v>
      </c>
      <c r="F2" t="s">
        <v>40</v>
      </c>
      <c r="G2" t="s">
        <v>41</v>
      </c>
      <c r="H2" t="s">
        <v>42</v>
      </c>
      <c r="I2" t="s">
        <v>43</v>
      </c>
    </row>
    <row r="3" spans="1:9" x14ac:dyDescent="0.25">
      <c r="A3">
        <v>2</v>
      </c>
      <c r="B3" t="s">
        <v>5014</v>
      </c>
      <c r="C3" t="s">
        <v>44</v>
      </c>
      <c r="D3" t="s">
        <v>45</v>
      </c>
      <c r="E3">
        <v>53922538</v>
      </c>
      <c r="F3" t="s">
        <v>46</v>
      </c>
      <c r="G3" t="s">
        <v>47</v>
      </c>
      <c r="H3" t="s">
        <v>48</v>
      </c>
      <c r="I3" t="s">
        <v>49</v>
      </c>
    </row>
    <row r="4" spans="1:9" x14ac:dyDescent="0.25">
      <c r="A4">
        <v>3</v>
      </c>
      <c r="B4" t="s">
        <v>5015</v>
      </c>
      <c r="C4" t="s">
        <v>50</v>
      </c>
      <c r="D4" t="s">
        <v>39</v>
      </c>
      <c r="E4">
        <v>41733918</v>
      </c>
      <c r="F4" t="s">
        <v>51</v>
      </c>
      <c r="G4" t="s">
        <v>52</v>
      </c>
      <c r="H4" t="s">
        <v>53</v>
      </c>
      <c r="I4" t="s">
        <v>54</v>
      </c>
    </row>
    <row r="5" spans="1:9" x14ac:dyDescent="0.25">
      <c r="A5">
        <v>4</v>
      </c>
      <c r="B5" t="s">
        <v>5016</v>
      </c>
      <c r="C5" t="s">
        <v>55</v>
      </c>
      <c r="D5" t="s">
        <v>39</v>
      </c>
      <c r="E5">
        <v>79738915</v>
      </c>
      <c r="F5" t="s">
        <v>56</v>
      </c>
      <c r="G5" t="s">
        <v>57</v>
      </c>
      <c r="H5" t="s">
        <v>58</v>
      </c>
      <c r="I5" t="s">
        <v>59</v>
      </c>
    </row>
    <row r="6" spans="1:9" x14ac:dyDescent="0.25">
      <c r="A6">
        <v>5</v>
      </c>
      <c r="B6" t="s">
        <v>5017</v>
      </c>
      <c r="C6" t="s">
        <v>60</v>
      </c>
      <c r="D6" t="s">
        <v>39</v>
      </c>
      <c r="E6">
        <v>23074528</v>
      </c>
      <c r="F6" t="s">
        <v>61</v>
      </c>
      <c r="G6" t="s">
        <v>62</v>
      </c>
      <c r="H6" t="s">
        <v>63</v>
      </c>
      <c r="I6" t="s">
        <v>64</v>
      </c>
    </row>
    <row r="7" spans="1:9" x14ac:dyDescent="0.25">
      <c r="A7">
        <v>6</v>
      </c>
      <c r="B7" t="s">
        <v>5018</v>
      </c>
      <c r="C7" t="s">
        <v>65</v>
      </c>
      <c r="D7" t="s">
        <v>39</v>
      </c>
      <c r="E7">
        <v>95261193</v>
      </c>
      <c r="F7" t="s">
        <v>66</v>
      </c>
      <c r="G7" t="s">
        <v>67</v>
      </c>
      <c r="H7" t="s">
        <v>68</v>
      </c>
      <c r="I7" t="s">
        <v>69</v>
      </c>
    </row>
    <row r="8" spans="1:9" x14ac:dyDescent="0.25">
      <c r="A8">
        <v>7</v>
      </c>
      <c r="B8" t="s">
        <v>5019</v>
      </c>
      <c r="C8" t="s">
        <v>70</v>
      </c>
      <c r="D8" t="s">
        <v>45</v>
      </c>
      <c r="E8">
        <v>77839156</v>
      </c>
      <c r="F8" t="s">
        <v>71</v>
      </c>
      <c r="G8" t="s">
        <v>72</v>
      </c>
      <c r="H8" t="s">
        <v>73</v>
      </c>
      <c r="I8" t="s">
        <v>74</v>
      </c>
    </row>
    <row r="9" spans="1:9" x14ac:dyDescent="0.25">
      <c r="A9">
        <v>8</v>
      </c>
      <c r="B9" t="s">
        <v>5020</v>
      </c>
      <c r="C9" t="s">
        <v>75</v>
      </c>
      <c r="D9" t="s">
        <v>45</v>
      </c>
      <c r="E9">
        <v>59103672</v>
      </c>
      <c r="F9" t="s">
        <v>76</v>
      </c>
      <c r="G9" t="s">
        <v>77</v>
      </c>
      <c r="H9" t="s">
        <v>78</v>
      </c>
      <c r="I9" t="s">
        <v>79</v>
      </c>
    </row>
    <row r="10" spans="1:9" x14ac:dyDescent="0.25">
      <c r="A10">
        <v>9</v>
      </c>
      <c r="B10" t="s">
        <v>5021</v>
      </c>
      <c r="C10" t="s">
        <v>80</v>
      </c>
      <c r="D10" t="s">
        <v>45</v>
      </c>
      <c r="E10">
        <v>44588240</v>
      </c>
      <c r="F10" t="s">
        <v>81</v>
      </c>
      <c r="G10" t="s">
        <v>82</v>
      </c>
      <c r="H10" t="s">
        <v>83</v>
      </c>
      <c r="I10" t="s">
        <v>84</v>
      </c>
    </row>
    <row r="11" spans="1:9" x14ac:dyDescent="0.25">
      <c r="A11">
        <v>10</v>
      </c>
      <c r="B11" t="s">
        <v>5022</v>
      </c>
      <c r="C11" t="s">
        <v>85</v>
      </c>
      <c r="D11" t="s">
        <v>39</v>
      </c>
      <c r="E11">
        <v>88396548</v>
      </c>
      <c r="F11" t="s">
        <v>86</v>
      </c>
      <c r="G11" t="s">
        <v>87</v>
      </c>
      <c r="H11" t="s">
        <v>88</v>
      </c>
      <c r="I11" t="s">
        <v>89</v>
      </c>
    </row>
    <row r="12" spans="1:9" x14ac:dyDescent="0.25">
      <c r="A12">
        <v>11</v>
      </c>
      <c r="B12" t="s">
        <v>5023</v>
      </c>
      <c r="C12" t="s">
        <v>90</v>
      </c>
      <c r="D12" t="s">
        <v>39</v>
      </c>
      <c r="E12">
        <v>51857390</v>
      </c>
      <c r="F12" t="s">
        <v>91</v>
      </c>
      <c r="G12" t="s">
        <v>92</v>
      </c>
      <c r="H12" t="s">
        <v>93</v>
      </c>
      <c r="I12" t="s">
        <v>94</v>
      </c>
    </row>
    <row r="13" spans="1:9" x14ac:dyDescent="0.25">
      <c r="A13">
        <v>12</v>
      </c>
      <c r="B13" t="s">
        <v>5024</v>
      </c>
      <c r="C13" t="s">
        <v>95</v>
      </c>
      <c r="D13" t="s">
        <v>45</v>
      </c>
      <c r="E13">
        <v>76394333</v>
      </c>
      <c r="F13" t="s">
        <v>96</v>
      </c>
      <c r="G13" t="s">
        <v>97</v>
      </c>
      <c r="H13" t="s">
        <v>98</v>
      </c>
      <c r="I13" t="s">
        <v>99</v>
      </c>
    </row>
    <row r="14" spans="1:9" x14ac:dyDescent="0.25">
      <c r="A14">
        <v>13</v>
      </c>
      <c r="B14" t="s">
        <v>5025</v>
      </c>
      <c r="C14" t="s">
        <v>100</v>
      </c>
      <c r="D14" t="s">
        <v>39</v>
      </c>
      <c r="E14">
        <v>57640907</v>
      </c>
      <c r="F14" t="s">
        <v>101</v>
      </c>
      <c r="G14" t="s">
        <v>102</v>
      </c>
      <c r="H14" t="s">
        <v>103</v>
      </c>
      <c r="I14" t="s">
        <v>104</v>
      </c>
    </row>
    <row r="15" spans="1:9" x14ac:dyDescent="0.25">
      <c r="A15">
        <v>14</v>
      </c>
      <c r="B15" t="s">
        <v>5026</v>
      </c>
      <c r="C15" t="s">
        <v>105</v>
      </c>
      <c r="D15" t="s">
        <v>106</v>
      </c>
      <c r="E15">
        <v>6585922</v>
      </c>
      <c r="F15" t="s">
        <v>107</v>
      </c>
      <c r="G15" t="s">
        <v>108</v>
      </c>
      <c r="H15" t="s">
        <v>109</v>
      </c>
      <c r="I15" t="s">
        <v>110</v>
      </c>
    </row>
    <row r="16" spans="1:9" x14ac:dyDescent="0.25">
      <c r="A16">
        <v>15</v>
      </c>
      <c r="B16" t="s">
        <v>5027</v>
      </c>
      <c r="C16" t="s">
        <v>111</v>
      </c>
      <c r="D16" t="s">
        <v>39</v>
      </c>
      <c r="E16">
        <v>20008986</v>
      </c>
      <c r="F16" t="s">
        <v>112</v>
      </c>
      <c r="G16" t="s">
        <v>113</v>
      </c>
      <c r="H16" t="s">
        <v>114</v>
      </c>
      <c r="I16" t="s">
        <v>115</v>
      </c>
    </row>
    <row r="17" spans="1:9" x14ac:dyDescent="0.25">
      <c r="A17">
        <v>16</v>
      </c>
      <c r="B17" t="s">
        <v>5028</v>
      </c>
      <c r="C17" t="s">
        <v>116</v>
      </c>
      <c r="D17" t="s">
        <v>45</v>
      </c>
      <c r="E17">
        <v>71350108</v>
      </c>
      <c r="F17" t="s">
        <v>117</v>
      </c>
      <c r="G17" t="s">
        <v>118</v>
      </c>
      <c r="H17" t="s">
        <v>119</v>
      </c>
      <c r="I17" t="s">
        <v>120</v>
      </c>
    </row>
    <row r="18" spans="1:9" x14ac:dyDescent="0.25">
      <c r="A18">
        <v>17</v>
      </c>
      <c r="B18" t="s">
        <v>5029</v>
      </c>
      <c r="C18" t="s">
        <v>121</v>
      </c>
      <c r="D18" t="s">
        <v>39</v>
      </c>
      <c r="E18">
        <v>56322664</v>
      </c>
      <c r="F18" t="s">
        <v>122</v>
      </c>
      <c r="G18" t="s">
        <v>123</v>
      </c>
      <c r="H18" t="s">
        <v>124</v>
      </c>
      <c r="I18" t="s">
        <v>125</v>
      </c>
    </row>
    <row r="19" spans="1:9" x14ac:dyDescent="0.25">
      <c r="A19">
        <v>18</v>
      </c>
      <c r="B19" t="s">
        <v>5030</v>
      </c>
      <c r="C19" t="s">
        <v>126</v>
      </c>
      <c r="D19" t="s">
        <v>39</v>
      </c>
      <c r="E19">
        <v>38851029</v>
      </c>
      <c r="F19" t="s">
        <v>127</v>
      </c>
      <c r="G19" t="s">
        <v>128</v>
      </c>
      <c r="H19" t="s">
        <v>129</v>
      </c>
      <c r="I19" t="s">
        <v>130</v>
      </c>
    </row>
    <row r="20" spans="1:9" x14ac:dyDescent="0.25">
      <c r="A20">
        <v>19</v>
      </c>
      <c r="B20" t="s">
        <v>5031</v>
      </c>
      <c r="C20" t="s">
        <v>131</v>
      </c>
      <c r="D20" t="s">
        <v>132</v>
      </c>
      <c r="E20">
        <v>77653189</v>
      </c>
      <c r="F20" t="s">
        <v>133</v>
      </c>
      <c r="G20" t="s">
        <v>134</v>
      </c>
      <c r="H20" t="s">
        <v>135</v>
      </c>
      <c r="I20" t="s">
        <v>136</v>
      </c>
    </row>
    <row r="21" spans="1:9" x14ac:dyDescent="0.25">
      <c r="A21">
        <v>20</v>
      </c>
      <c r="B21" t="s">
        <v>5032</v>
      </c>
      <c r="C21" t="s">
        <v>137</v>
      </c>
      <c r="D21" t="s">
        <v>39</v>
      </c>
      <c r="E21">
        <v>44143359</v>
      </c>
      <c r="F21" t="s">
        <v>138</v>
      </c>
      <c r="G21" t="s">
        <v>139</v>
      </c>
      <c r="H21" t="s">
        <v>140</v>
      </c>
      <c r="I21" t="s">
        <v>141</v>
      </c>
    </row>
    <row r="22" spans="1:9" x14ac:dyDescent="0.25">
      <c r="A22">
        <v>21</v>
      </c>
      <c r="B22" t="s">
        <v>5033</v>
      </c>
      <c r="C22" t="s">
        <v>142</v>
      </c>
      <c r="D22" t="s">
        <v>45</v>
      </c>
      <c r="E22">
        <v>31130188</v>
      </c>
      <c r="F22" t="s">
        <v>143</v>
      </c>
      <c r="G22" t="s">
        <v>144</v>
      </c>
      <c r="H22" t="s">
        <v>145</v>
      </c>
      <c r="I22" t="s">
        <v>146</v>
      </c>
    </row>
    <row r="23" spans="1:9" x14ac:dyDescent="0.25">
      <c r="A23">
        <v>22</v>
      </c>
      <c r="B23" t="s">
        <v>5034</v>
      </c>
      <c r="C23" t="s">
        <v>147</v>
      </c>
      <c r="D23" t="s">
        <v>39</v>
      </c>
      <c r="E23">
        <v>64148718</v>
      </c>
      <c r="F23" t="s">
        <v>148</v>
      </c>
      <c r="G23" t="s">
        <v>149</v>
      </c>
      <c r="H23" t="s">
        <v>150</v>
      </c>
      <c r="I23" t="s">
        <v>151</v>
      </c>
    </row>
    <row r="24" spans="1:9" x14ac:dyDescent="0.25">
      <c r="A24">
        <v>23</v>
      </c>
      <c r="B24" t="s">
        <v>5035</v>
      </c>
      <c r="C24" t="s">
        <v>152</v>
      </c>
      <c r="D24" t="s">
        <v>39</v>
      </c>
      <c r="E24">
        <v>43946390</v>
      </c>
      <c r="F24" t="s">
        <v>153</v>
      </c>
      <c r="G24" t="s">
        <v>154</v>
      </c>
      <c r="H24" t="s">
        <v>155</v>
      </c>
      <c r="I24" t="s">
        <v>156</v>
      </c>
    </row>
    <row r="25" spans="1:9" x14ac:dyDescent="0.25">
      <c r="A25">
        <v>24</v>
      </c>
      <c r="B25" t="s">
        <v>5036</v>
      </c>
      <c r="C25" t="s">
        <v>157</v>
      </c>
      <c r="D25" t="s">
        <v>45</v>
      </c>
      <c r="E25">
        <v>72191978</v>
      </c>
      <c r="F25" t="s">
        <v>158</v>
      </c>
      <c r="G25" t="s">
        <v>159</v>
      </c>
      <c r="H25" t="s">
        <v>160</v>
      </c>
      <c r="I25" t="s">
        <v>161</v>
      </c>
    </row>
    <row r="26" spans="1:9" x14ac:dyDescent="0.25">
      <c r="A26">
        <v>25</v>
      </c>
      <c r="B26" t="s">
        <v>5037</v>
      </c>
      <c r="C26" t="s">
        <v>162</v>
      </c>
      <c r="D26" t="s">
        <v>39</v>
      </c>
      <c r="E26">
        <v>35681848</v>
      </c>
      <c r="F26" t="s">
        <v>163</v>
      </c>
      <c r="G26" t="s">
        <v>164</v>
      </c>
      <c r="H26" t="s">
        <v>165</v>
      </c>
      <c r="I26" t="s">
        <v>166</v>
      </c>
    </row>
    <row r="27" spans="1:9" x14ac:dyDescent="0.25">
      <c r="A27">
        <v>26</v>
      </c>
      <c r="B27" t="s">
        <v>5038</v>
      </c>
      <c r="C27" t="s">
        <v>167</v>
      </c>
      <c r="D27" t="s">
        <v>39</v>
      </c>
      <c r="E27">
        <v>78360617</v>
      </c>
      <c r="F27" t="s">
        <v>168</v>
      </c>
      <c r="G27" t="s">
        <v>169</v>
      </c>
      <c r="H27" t="s">
        <v>170</v>
      </c>
      <c r="I27" t="s">
        <v>171</v>
      </c>
    </row>
    <row r="28" spans="1:9" x14ac:dyDescent="0.25">
      <c r="A28">
        <v>27</v>
      </c>
      <c r="B28" t="s">
        <v>5039</v>
      </c>
      <c r="C28" t="s">
        <v>172</v>
      </c>
      <c r="D28" t="s">
        <v>45</v>
      </c>
      <c r="E28">
        <v>12647427</v>
      </c>
      <c r="F28" t="s">
        <v>173</v>
      </c>
      <c r="G28" t="s">
        <v>174</v>
      </c>
      <c r="H28" t="s">
        <v>175</v>
      </c>
      <c r="I28" t="s">
        <v>176</v>
      </c>
    </row>
    <row r="29" spans="1:9" x14ac:dyDescent="0.25">
      <c r="A29">
        <v>28</v>
      </c>
      <c r="B29" t="s">
        <v>5040</v>
      </c>
      <c r="C29" t="s">
        <v>177</v>
      </c>
      <c r="D29" t="s">
        <v>45</v>
      </c>
      <c r="E29">
        <v>73553784</v>
      </c>
      <c r="F29" t="s">
        <v>178</v>
      </c>
      <c r="G29" t="s">
        <v>179</v>
      </c>
      <c r="H29" t="s">
        <v>180</v>
      </c>
      <c r="I29" t="s">
        <v>181</v>
      </c>
    </row>
    <row r="30" spans="1:9" x14ac:dyDescent="0.25">
      <c r="A30">
        <v>29</v>
      </c>
      <c r="B30" t="s">
        <v>5041</v>
      </c>
      <c r="C30" t="s">
        <v>182</v>
      </c>
      <c r="D30" t="s">
        <v>39</v>
      </c>
      <c r="E30">
        <v>12630960</v>
      </c>
      <c r="F30" t="s">
        <v>183</v>
      </c>
      <c r="G30" t="s">
        <v>184</v>
      </c>
      <c r="H30" t="s">
        <v>185</v>
      </c>
      <c r="I30" t="s">
        <v>186</v>
      </c>
    </row>
    <row r="31" spans="1:9" x14ac:dyDescent="0.25">
      <c r="A31">
        <v>30</v>
      </c>
      <c r="B31" t="s">
        <v>5042</v>
      </c>
      <c r="C31" t="s">
        <v>187</v>
      </c>
      <c r="D31" t="s">
        <v>39</v>
      </c>
      <c r="E31">
        <v>19618283</v>
      </c>
      <c r="F31" t="s">
        <v>188</v>
      </c>
      <c r="G31" t="s">
        <v>189</v>
      </c>
      <c r="H31" t="s">
        <v>190</v>
      </c>
      <c r="I31" t="s">
        <v>191</v>
      </c>
    </row>
    <row r="32" spans="1:9" x14ac:dyDescent="0.25">
      <c r="A32">
        <v>31</v>
      </c>
      <c r="B32" t="s">
        <v>5043</v>
      </c>
      <c r="C32" t="s">
        <v>192</v>
      </c>
      <c r="D32" t="s">
        <v>106</v>
      </c>
      <c r="E32">
        <v>82304012</v>
      </c>
      <c r="F32" t="s">
        <v>193</v>
      </c>
      <c r="G32" t="s">
        <v>194</v>
      </c>
      <c r="H32" t="s">
        <v>195</v>
      </c>
      <c r="I32" t="s">
        <v>196</v>
      </c>
    </row>
    <row r="33" spans="1:9" x14ac:dyDescent="0.25">
      <c r="A33">
        <v>32</v>
      </c>
      <c r="B33" t="s">
        <v>5044</v>
      </c>
      <c r="C33" t="s">
        <v>197</v>
      </c>
      <c r="D33" t="s">
        <v>45</v>
      </c>
      <c r="E33">
        <v>31510483</v>
      </c>
      <c r="F33" t="s">
        <v>198</v>
      </c>
      <c r="G33" t="s">
        <v>199</v>
      </c>
      <c r="H33" t="s">
        <v>200</v>
      </c>
      <c r="I33" t="s">
        <v>201</v>
      </c>
    </row>
    <row r="34" spans="1:9" x14ac:dyDescent="0.25">
      <c r="A34">
        <v>33</v>
      </c>
      <c r="B34" t="s">
        <v>5045</v>
      </c>
      <c r="C34" t="s">
        <v>202</v>
      </c>
      <c r="D34" t="s">
        <v>45</v>
      </c>
      <c r="E34">
        <v>97941998</v>
      </c>
      <c r="F34" t="s">
        <v>203</v>
      </c>
      <c r="G34" t="s">
        <v>204</v>
      </c>
      <c r="H34" t="s">
        <v>205</v>
      </c>
      <c r="I34" t="s">
        <v>206</v>
      </c>
    </row>
    <row r="35" spans="1:9" x14ac:dyDescent="0.25">
      <c r="A35">
        <v>34</v>
      </c>
      <c r="B35" t="s">
        <v>5046</v>
      </c>
      <c r="C35" t="s">
        <v>207</v>
      </c>
      <c r="D35" t="s">
        <v>45</v>
      </c>
      <c r="E35">
        <v>78031878</v>
      </c>
      <c r="F35" t="s">
        <v>208</v>
      </c>
      <c r="G35" t="s">
        <v>209</v>
      </c>
      <c r="H35" t="s">
        <v>210</v>
      </c>
      <c r="I35" t="s">
        <v>211</v>
      </c>
    </row>
    <row r="36" spans="1:9" x14ac:dyDescent="0.25">
      <c r="A36">
        <v>35</v>
      </c>
      <c r="B36" t="s">
        <v>5047</v>
      </c>
      <c r="C36" t="s">
        <v>212</v>
      </c>
      <c r="D36" t="s">
        <v>45</v>
      </c>
      <c r="E36">
        <v>93430938</v>
      </c>
      <c r="F36" t="s">
        <v>213</v>
      </c>
      <c r="G36" t="s">
        <v>214</v>
      </c>
      <c r="H36" t="s">
        <v>215</v>
      </c>
      <c r="I36" t="s">
        <v>216</v>
      </c>
    </row>
    <row r="37" spans="1:9" x14ac:dyDescent="0.25">
      <c r="A37">
        <v>36</v>
      </c>
      <c r="B37" t="s">
        <v>5048</v>
      </c>
      <c r="C37" t="s">
        <v>217</v>
      </c>
      <c r="D37" t="s">
        <v>106</v>
      </c>
      <c r="E37">
        <v>16961369</v>
      </c>
      <c r="F37" t="s">
        <v>218</v>
      </c>
      <c r="G37" t="s">
        <v>219</v>
      </c>
      <c r="H37" t="s">
        <v>220</v>
      </c>
      <c r="I37" t="s">
        <v>221</v>
      </c>
    </row>
    <row r="38" spans="1:9" x14ac:dyDescent="0.25">
      <c r="A38">
        <v>37</v>
      </c>
      <c r="B38" t="s">
        <v>5049</v>
      </c>
      <c r="C38" t="s">
        <v>222</v>
      </c>
      <c r="D38" t="s">
        <v>45</v>
      </c>
      <c r="E38">
        <v>16645467</v>
      </c>
      <c r="F38" t="s">
        <v>223</v>
      </c>
      <c r="G38" t="s">
        <v>224</v>
      </c>
      <c r="H38" t="s">
        <v>225</v>
      </c>
      <c r="I38" t="s">
        <v>226</v>
      </c>
    </row>
    <row r="39" spans="1:9" x14ac:dyDescent="0.25">
      <c r="A39">
        <v>38</v>
      </c>
      <c r="B39" t="s">
        <v>5050</v>
      </c>
      <c r="C39" t="s">
        <v>227</v>
      </c>
      <c r="D39" t="s">
        <v>39</v>
      </c>
      <c r="E39">
        <v>62163660</v>
      </c>
      <c r="F39" t="s">
        <v>228</v>
      </c>
      <c r="G39" t="s">
        <v>229</v>
      </c>
      <c r="H39" t="s">
        <v>230</v>
      </c>
      <c r="I39" t="s">
        <v>231</v>
      </c>
    </row>
    <row r="40" spans="1:9" x14ac:dyDescent="0.25">
      <c r="A40">
        <v>39</v>
      </c>
      <c r="B40" t="s">
        <v>5051</v>
      </c>
      <c r="C40" t="s">
        <v>232</v>
      </c>
      <c r="D40" t="s">
        <v>45</v>
      </c>
      <c r="E40">
        <v>99307339</v>
      </c>
      <c r="F40" t="s">
        <v>233</v>
      </c>
      <c r="G40" t="s">
        <v>234</v>
      </c>
      <c r="H40" t="s">
        <v>235</v>
      </c>
      <c r="I40" t="s">
        <v>236</v>
      </c>
    </row>
    <row r="41" spans="1:9" x14ac:dyDescent="0.25">
      <c r="A41">
        <v>40</v>
      </c>
      <c r="B41" t="s">
        <v>5052</v>
      </c>
      <c r="C41" t="s">
        <v>237</v>
      </c>
      <c r="D41" t="s">
        <v>39</v>
      </c>
      <c r="E41">
        <v>8295159</v>
      </c>
      <c r="F41" t="s">
        <v>238</v>
      </c>
      <c r="G41" t="s">
        <v>239</v>
      </c>
      <c r="H41" t="s">
        <v>240</v>
      </c>
      <c r="I41" t="s">
        <v>241</v>
      </c>
    </row>
    <row r="42" spans="1:9" x14ac:dyDescent="0.25">
      <c r="A42">
        <v>41</v>
      </c>
      <c r="B42" t="s">
        <v>5053</v>
      </c>
      <c r="C42" t="s">
        <v>242</v>
      </c>
      <c r="D42" t="s">
        <v>45</v>
      </c>
      <c r="E42">
        <v>5738128</v>
      </c>
      <c r="F42" t="s">
        <v>243</v>
      </c>
      <c r="G42" t="s">
        <v>244</v>
      </c>
      <c r="H42" t="s">
        <v>245</v>
      </c>
      <c r="I42" t="s">
        <v>246</v>
      </c>
    </row>
    <row r="43" spans="1:9" x14ac:dyDescent="0.25">
      <c r="A43">
        <v>42</v>
      </c>
      <c r="B43" t="s">
        <v>5054</v>
      </c>
      <c r="C43" t="s">
        <v>247</v>
      </c>
      <c r="D43" t="s">
        <v>39</v>
      </c>
      <c r="E43">
        <v>11143633</v>
      </c>
      <c r="F43" t="s">
        <v>248</v>
      </c>
      <c r="G43" t="s">
        <v>249</v>
      </c>
      <c r="H43" t="s">
        <v>250</v>
      </c>
      <c r="I43" t="s">
        <v>251</v>
      </c>
    </row>
    <row r="44" spans="1:9" x14ac:dyDescent="0.25">
      <c r="A44">
        <v>43</v>
      </c>
      <c r="B44" t="s">
        <v>5055</v>
      </c>
      <c r="C44" t="s">
        <v>252</v>
      </c>
      <c r="D44" t="s">
        <v>39</v>
      </c>
      <c r="E44">
        <v>24653916</v>
      </c>
      <c r="F44" t="s">
        <v>253</v>
      </c>
      <c r="G44" t="s">
        <v>254</v>
      </c>
      <c r="H44" t="s">
        <v>255</v>
      </c>
      <c r="I44" t="s">
        <v>256</v>
      </c>
    </row>
    <row r="45" spans="1:9" x14ac:dyDescent="0.25">
      <c r="A45">
        <v>44</v>
      </c>
      <c r="B45" t="s">
        <v>5056</v>
      </c>
      <c r="C45" t="s">
        <v>257</v>
      </c>
      <c r="D45" t="s">
        <v>258</v>
      </c>
      <c r="E45">
        <v>57711667</v>
      </c>
      <c r="F45" t="s">
        <v>259</v>
      </c>
      <c r="G45" t="s">
        <v>260</v>
      </c>
      <c r="H45" t="s">
        <v>261</v>
      </c>
      <c r="I45" t="s">
        <v>262</v>
      </c>
    </row>
    <row r="46" spans="1:9" x14ac:dyDescent="0.25">
      <c r="A46">
        <v>45</v>
      </c>
      <c r="B46" t="s">
        <v>5057</v>
      </c>
      <c r="C46" t="s">
        <v>263</v>
      </c>
      <c r="D46" t="s">
        <v>45</v>
      </c>
      <c r="E46">
        <v>71416541</v>
      </c>
      <c r="F46" t="s">
        <v>264</v>
      </c>
      <c r="G46" t="s">
        <v>265</v>
      </c>
      <c r="H46" t="s">
        <v>266</v>
      </c>
      <c r="I46" t="s">
        <v>267</v>
      </c>
    </row>
    <row r="47" spans="1:9" x14ac:dyDescent="0.25">
      <c r="A47">
        <v>46</v>
      </c>
      <c r="B47" t="s">
        <v>5058</v>
      </c>
      <c r="C47" t="s">
        <v>268</v>
      </c>
      <c r="D47" t="s">
        <v>45</v>
      </c>
      <c r="E47">
        <v>21197300</v>
      </c>
      <c r="F47" t="s">
        <v>269</v>
      </c>
      <c r="G47" t="s">
        <v>270</v>
      </c>
      <c r="H47" t="s">
        <v>271</v>
      </c>
      <c r="I47" t="s">
        <v>272</v>
      </c>
    </row>
    <row r="48" spans="1:9" x14ac:dyDescent="0.25">
      <c r="A48">
        <v>47</v>
      </c>
      <c r="B48" t="s">
        <v>5059</v>
      </c>
      <c r="C48" t="s">
        <v>273</v>
      </c>
      <c r="D48" t="s">
        <v>39</v>
      </c>
      <c r="E48">
        <v>16948102</v>
      </c>
      <c r="F48" t="s">
        <v>274</v>
      </c>
      <c r="G48" t="s">
        <v>275</v>
      </c>
      <c r="H48" t="s">
        <v>276</v>
      </c>
      <c r="I48" t="s">
        <v>277</v>
      </c>
    </row>
    <row r="49" spans="1:9" x14ac:dyDescent="0.25">
      <c r="A49">
        <v>48</v>
      </c>
      <c r="B49" t="s">
        <v>5060</v>
      </c>
      <c r="C49" t="s">
        <v>278</v>
      </c>
      <c r="D49" t="s">
        <v>39</v>
      </c>
      <c r="E49">
        <v>67226944</v>
      </c>
      <c r="F49" t="s">
        <v>279</v>
      </c>
      <c r="G49" t="s">
        <v>280</v>
      </c>
      <c r="H49" t="s">
        <v>281</v>
      </c>
      <c r="I49" t="s">
        <v>282</v>
      </c>
    </row>
    <row r="50" spans="1:9" x14ac:dyDescent="0.25">
      <c r="A50">
        <v>49</v>
      </c>
      <c r="B50" t="s">
        <v>5061</v>
      </c>
      <c r="C50" t="s">
        <v>283</v>
      </c>
      <c r="D50" t="s">
        <v>39</v>
      </c>
      <c r="E50">
        <v>145578</v>
      </c>
      <c r="F50" t="s">
        <v>284</v>
      </c>
      <c r="G50" t="s">
        <v>285</v>
      </c>
      <c r="H50" t="s">
        <v>286</v>
      </c>
      <c r="I50" t="s">
        <v>287</v>
      </c>
    </row>
    <row r="51" spans="1:9" x14ac:dyDescent="0.25">
      <c r="A51">
        <v>50</v>
      </c>
      <c r="B51" t="s">
        <v>5062</v>
      </c>
      <c r="C51" t="s">
        <v>288</v>
      </c>
      <c r="D51" t="s">
        <v>45</v>
      </c>
      <c r="E51">
        <v>85779407</v>
      </c>
      <c r="F51" t="s">
        <v>289</v>
      </c>
      <c r="G51" t="s">
        <v>290</v>
      </c>
      <c r="H51" t="s">
        <v>291</v>
      </c>
      <c r="I51" t="s">
        <v>292</v>
      </c>
    </row>
    <row r="52" spans="1:9" x14ac:dyDescent="0.25">
      <c r="A52">
        <v>51</v>
      </c>
      <c r="B52" t="s">
        <v>5063</v>
      </c>
      <c r="C52" t="s">
        <v>293</v>
      </c>
      <c r="D52" t="s">
        <v>39</v>
      </c>
      <c r="E52">
        <v>8373187</v>
      </c>
      <c r="F52" t="s">
        <v>294</v>
      </c>
      <c r="G52" t="s">
        <v>295</v>
      </c>
      <c r="H52" t="s">
        <v>296</v>
      </c>
      <c r="I52" t="s">
        <v>297</v>
      </c>
    </row>
    <row r="53" spans="1:9" x14ac:dyDescent="0.25">
      <c r="A53">
        <v>52</v>
      </c>
      <c r="B53" t="s">
        <v>5064</v>
      </c>
      <c r="C53" t="s">
        <v>298</v>
      </c>
      <c r="D53" t="s">
        <v>45</v>
      </c>
      <c r="E53">
        <v>52764713</v>
      </c>
      <c r="F53" t="s">
        <v>299</v>
      </c>
      <c r="G53" t="s">
        <v>300</v>
      </c>
      <c r="H53" t="s">
        <v>301</v>
      </c>
      <c r="I53" t="s">
        <v>302</v>
      </c>
    </row>
    <row r="54" spans="1:9" x14ac:dyDescent="0.25">
      <c r="A54">
        <v>53</v>
      </c>
      <c r="B54" t="s">
        <v>5065</v>
      </c>
      <c r="C54" t="s">
        <v>303</v>
      </c>
      <c r="D54" t="s">
        <v>39</v>
      </c>
      <c r="E54">
        <v>14903615</v>
      </c>
      <c r="F54" t="s">
        <v>304</v>
      </c>
      <c r="G54" t="s">
        <v>305</v>
      </c>
      <c r="H54" t="s">
        <v>306</v>
      </c>
      <c r="I54" t="s">
        <v>307</v>
      </c>
    </row>
    <row r="55" spans="1:9" x14ac:dyDescent="0.25">
      <c r="A55">
        <v>54</v>
      </c>
      <c r="B55" t="s">
        <v>5066</v>
      </c>
      <c r="C55" t="s">
        <v>308</v>
      </c>
      <c r="D55" t="s">
        <v>39</v>
      </c>
      <c r="E55">
        <v>55991566</v>
      </c>
      <c r="F55" t="s">
        <v>309</v>
      </c>
      <c r="G55" t="s">
        <v>310</v>
      </c>
      <c r="H55" t="s">
        <v>311</v>
      </c>
      <c r="I55" t="s">
        <v>312</v>
      </c>
    </row>
    <row r="56" spans="1:9" x14ac:dyDescent="0.25">
      <c r="A56">
        <v>55</v>
      </c>
      <c r="B56" t="s">
        <v>5067</v>
      </c>
      <c r="C56" t="s">
        <v>313</v>
      </c>
      <c r="D56" t="s">
        <v>45</v>
      </c>
      <c r="E56">
        <v>24115555</v>
      </c>
      <c r="F56" t="s">
        <v>314</v>
      </c>
      <c r="G56" t="s">
        <v>315</v>
      </c>
      <c r="H56" t="s">
        <v>316</v>
      </c>
      <c r="I56" t="s">
        <v>317</v>
      </c>
    </row>
    <row r="57" spans="1:9" x14ac:dyDescent="0.25">
      <c r="A57">
        <v>56</v>
      </c>
      <c r="B57" t="s">
        <v>6012</v>
      </c>
      <c r="C57" s="40" t="s">
        <v>6013</v>
      </c>
      <c r="D57" t="s">
        <v>39</v>
      </c>
      <c r="E57">
        <v>5486844</v>
      </c>
      <c r="F57" t="s">
        <v>6014</v>
      </c>
      <c r="G57" t="s">
        <v>6015</v>
      </c>
      <c r="H57" t="s">
        <v>6016</v>
      </c>
      <c r="I57" t="s">
        <v>6017</v>
      </c>
    </row>
    <row r="58" spans="1:9" x14ac:dyDescent="0.25">
      <c r="A58">
        <v>57</v>
      </c>
      <c r="B58" t="s">
        <v>5069</v>
      </c>
      <c r="C58" t="s">
        <v>318</v>
      </c>
      <c r="D58" t="s">
        <v>39</v>
      </c>
      <c r="E58">
        <v>20202390</v>
      </c>
      <c r="F58" t="s">
        <v>319</v>
      </c>
      <c r="G58" t="s">
        <v>320</v>
      </c>
      <c r="H58" t="s">
        <v>321</v>
      </c>
      <c r="I58" t="s">
        <v>322</v>
      </c>
    </row>
    <row r="59" spans="1:9" x14ac:dyDescent="0.25">
      <c r="A59">
        <v>58</v>
      </c>
      <c r="B59" t="s">
        <v>5070</v>
      </c>
      <c r="C59" t="s">
        <v>323</v>
      </c>
      <c r="D59" t="s">
        <v>258</v>
      </c>
      <c r="E59">
        <v>12419223</v>
      </c>
      <c r="F59" t="s">
        <v>324</v>
      </c>
      <c r="G59" t="s">
        <v>325</v>
      </c>
      <c r="H59" t="s">
        <v>326</v>
      </c>
      <c r="I59" t="s">
        <v>327</v>
      </c>
    </row>
    <row r="60" spans="1:9" x14ac:dyDescent="0.25">
      <c r="A60">
        <v>59</v>
      </c>
      <c r="B60" t="s">
        <v>5071</v>
      </c>
      <c r="C60" t="s">
        <v>328</v>
      </c>
      <c r="D60" t="s">
        <v>39</v>
      </c>
      <c r="E60">
        <v>90176629</v>
      </c>
      <c r="F60" t="s">
        <v>329</v>
      </c>
      <c r="G60" t="s">
        <v>330</v>
      </c>
      <c r="H60" t="s">
        <v>331</v>
      </c>
      <c r="I60" t="s">
        <v>332</v>
      </c>
    </row>
    <row r="61" spans="1:9" x14ac:dyDescent="0.25">
      <c r="A61">
        <v>60</v>
      </c>
      <c r="B61" t="s">
        <v>5072</v>
      </c>
      <c r="C61" t="s">
        <v>333</v>
      </c>
      <c r="D61" t="s">
        <v>45</v>
      </c>
      <c r="E61">
        <v>8451513</v>
      </c>
      <c r="F61" t="s">
        <v>334</v>
      </c>
      <c r="G61" t="s">
        <v>335</v>
      </c>
      <c r="H61" t="s">
        <v>336</v>
      </c>
      <c r="I61" t="s">
        <v>337</v>
      </c>
    </row>
    <row r="62" spans="1:9" x14ac:dyDescent="0.25">
      <c r="A62">
        <v>61</v>
      </c>
      <c r="B62" t="s">
        <v>5073</v>
      </c>
      <c r="C62" t="s">
        <v>338</v>
      </c>
      <c r="D62" t="s">
        <v>45</v>
      </c>
      <c r="E62">
        <v>25723806</v>
      </c>
      <c r="F62" t="s">
        <v>339</v>
      </c>
      <c r="G62" t="s">
        <v>340</v>
      </c>
      <c r="H62" t="s">
        <v>341</v>
      </c>
      <c r="I62" t="s">
        <v>342</v>
      </c>
    </row>
    <row r="63" spans="1:9" x14ac:dyDescent="0.25">
      <c r="A63">
        <v>62</v>
      </c>
      <c r="B63" t="s">
        <v>5074</v>
      </c>
      <c r="C63" t="s">
        <v>343</v>
      </c>
      <c r="D63" t="s">
        <v>39</v>
      </c>
      <c r="E63">
        <v>77601242</v>
      </c>
      <c r="F63" t="s">
        <v>344</v>
      </c>
      <c r="G63" t="s">
        <v>345</v>
      </c>
      <c r="H63" t="s">
        <v>346</v>
      </c>
      <c r="I63" t="s">
        <v>347</v>
      </c>
    </row>
    <row r="64" spans="1:9" x14ac:dyDescent="0.25">
      <c r="A64">
        <v>63</v>
      </c>
      <c r="B64" t="s">
        <v>5075</v>
      </c>
      <c r="C64" t="s">
        <v>348</v>
      </c>
      <c r="D64" t="s">
        <v>39</v>
      </c>
      <c r="E64">
        <v>3229617</v>
      </c>
      <c r="F64" t="s">
        <v>349</v>
      </c>
      <c r="G64" t="s">
        <v>350</v>
      </c>
      <c r="H64" t="s">
        <v>351</v>
      </c>
      <c r="I64" t="s">
        <v>352</v>
      </c>
    </row>
    <row r="65" spans="1:9" x14ac:dyDescent="0.25">
      <c r="A65">
        <v>64</v>
      </c>
      <c r="B65" t="s">
        <v>5076</v>
      </c>
      <c r="C65" t="s">
        <v>353</v>
      </c>
      <c r="D65" t="s">
        <v>39</v>
      </c>
      <c r="E65">
        <v>34681707</v>
      </c>
      <c r="F65" t="s">
        <v>354</v>
      </c>
      <c r="G65" t="s">
        <v>355</v>
      </c>
      <c r="H65" t="s">
        <v>356</v>
      </c>
      <c r="I65" t="s">
        <v>357</v>
      </c>
    </row>
    <row r="66" spans="1:9" x14ac:dyDescent="0.25">
      <c r="A66">
        <v>65</v>
      </c>
      <c r="B66" t="s">
        <v>5077</v>
      </c>
      <c r="C66" t="s">
        <v>358</v>
      </c>
      <c r="D66" t="s">
        <v>45</v>
      </c>
      <c r="E66">
        <v>1615144</v>
      </c>
      <c r="F66" t="s">
        <v>359</v>
      </c>
      <c r="G66" t="s">
        <v>360</v>
      </c>
      <c r="H66" t="s">
        <v>361</v>
      </c>
      <c r="I66" t="s">
        <v>362</v>
      </c>
    </row>
    <row r="67" spans="1:9" x14ac:dyDescent="0.25">
      <c r="A67">
        <v>66</v>
      </c>
      <c r="B67" t="s">
        <v>5078</v>
      </c>
      <c r="C67" t="s">
        <v>363</v>
      </c>
      <c r="D67" t="s">
        <v>45</v>
      </c>
      <c r="E67">
        <v>76290555</v>
      </c>
      <c r="F67" t="s">
        <v>364</v>
      </c>
      <c r="G67" t="s">
        <v>365</v>
      </c>
      <c r="H67" t="s">
        <v>366</v>
      </c>
      <c r="I67" t="s">
        <v>367</v>
      </c>
    </row>
    <row r="68" spans="1:9" x14ac:dyDescent="0.25">
      <c r="A68">
        <v>67</v>
      </c>
      <c r="B68" t="s">
        <v>5079</v>
      </c>
      <c r="C68" t="s">
        <v>368</v>
      </c>
      <c r="D68" t="s">
        <v>45</v>
      </c>
      <c r="E68">
        <v>69009215</v>
      </c>
      <c r="F68" t="s">
        <v>369</v>
      </c>
      <c r="G68" t="s">
        <v>370</v>
      </c>
      <c r="H68" t="s">
        <v>371</v>
      </c>
      <c r="I68" t="s">
        <v>372</v>
      </c>
    </row>
    <row r="69" spans="1:9" x14ac:dyDescent="0.25">
      <c r="A69">
        <v>68</v>
      </c>
      <c r="B69" t="s">
        <v>5080</v>
      </c>
      <c r="C69" t="s">
        <v>373</v>
      </c>
      <c r="D69" t="s">
        <v>45</v>
      </c>
      <c r="E69">
        <v>95837826</v>
      </c>
      <c r="F69" t="s">
        <v>374</v>
      </c>
      <c r="G69" t="s">
        <v>375</v>
      </c>
      <c r="H69" t="s">
        <v>376</v>
      </c>
      <c r="I69" t="s">
        <v>377</v>
      </c>
    </row>
    <row r="70" spans="1:9" x14ac:dyDescent="0.25">
      <c r="A70">
        <v>69</v>
      </c>
      <c r="B70" t="s">
        <v>5081</v>
      </c>
      <c r="C70" t="s">
        <v>378</v>
      </c>
      <c r="D70" t="s">
        <v>45</v>
      </c>
      <c r="E70">
        <v>26144802</v>
      </c>
      <c r="F70" t="s">
        <v>379</v>
      </c>
      <c r="G70" t="s">
        <v>380</v>
      </c>
      <c r="H70" t="s">
        <v>381</v>
      </c>
      <c r="I70" t="s">
        <v>382</v>
      </c>
    </row>
    <row r="71" spans="1:9" x14ac:dyDescent="0.25">
      <c r="A71">
        <v>70</v>
      </c>
      <c r="B71" t="s">
        <v>5082</v>
      </c>
      <c r="C71" t="s">
        <v>383</v>
      </c>
      <c r="D71" t="s">
        <v>45</v>
      </c>
      <c r="E71">
        <v>55465842</v>
      </c>
      <c r="F71" t="s">
        <v>384</v>
      </c>
      <c r="G71" t="s">
        <v>385</v>
      </c>
      <c r="H71" t="s">
        <v>386</v>
      </c>
      <c r="I71" t="s">
        <v>387</v>
      </c>
    </row>
    <row r="72" spans="1:9" x14ac:dyDescent="0.25">
      <c r="A72">
        <v>71</v>
      </c>
      <c r="B72" t="s">
        <v>5083</v>
      </c>
      <c r="C72" t="s">
        <v>388</v>
      </c>
      <c r="D72" t="s">
        <v>45</v>
      </c>
      <c r="E72">
        <v>35831230</v>
      </c>
      <c r="F72" t="s">
        <v>389</v>
      </c>
      <c r="G72" t="s">
        <v>390</v>
      </c>
      <c r="H72" t="s">
        <v>391</v>
      </c>
      <c r="I72" t="s">
        <v>392</v>
      </c>
    </row>
    <row r="73" spans="1:9" x14ac:dyDescent="0.25">
      <c r="A73">
        <v>72</v>
      </c>
      <c r="B73" t="s">
        <v>5084</v>
      </c>
      <c r="C73" t="s">
        <v>393</v>
      </c>
      <c r="D73" t="s">
        <v>45</v>
      </c>
      <c r="E73">
        <v>74199860</v>
      </c>
      <c r="F73" t="s">
        <v>394</v>
      </c>
      <c r="G73" t="s">
        <v>395</v>
      </c>
      <c r="H73" t="s">
        <v>396</v>
      </c>
      <c r="I73" t="s">
        <v>397</v>
      </c>
    </row>
    <row r="74" spans="1:9" x14ac:dyDescent="0.25">
      <c r="A74">
        <v>73</v>
      </c>
      <c r="B74" t="s">
        <v>5085</v>
      </c>
      <c r="C74" t="s">
        <v>398</v>
      </c>
      <c r="D74" t="s">
        <v>39</v>
      </c>
      <c r="E74">
        <v>37325624</v>
      </c>
      <c r="F74" t="s">
        <v>399</v>
      </c>
      <c r="G74" t="s">
        <v>400</v>
      </c>
      <c r="H74" t="s">
        <v>401</v>
      </c>
      <c r="I74" t="s">
        <v>402</v>
      </c>
    </row>
    <row r="75" spans="1:9" x14ac:dyDescent="0.25">
      <c r="A75">
        <v>74</v>
      </c>
      <c r="B75" t="s">
        <v>5086</v>
      </c>
      <c r="C75" t="s">
        <v>403</v>
      </c>
      <c r="D75" t="s">
        <v>39</v>
      </c>
      <c r="E75">
        <v>31836336</v>
      </c>
      <c r="F75" t="s">
        <v>404</v>
      </c>
      <c r="G75" t="s">
        <v>405</v>
      </c>
      <c r="H75" t="s">
        <v>406</v>
      </c>
      <c r="I75" t="s">
        <v>407</v>
      </c>
    </row>
    <row r="76" spans="1:9" x14ac:dyDescent="0.25">
      <c r="A76">
        <v>75</v>
      </c>
      <c r="B76" t="s">
        <v>5087</v>
      </c>
      <c r="C76" t="s">
        <v>408</v>
      </c>
      <c r="D76" t="s">
        <v>45</v>
      </c>
      <c r="E76">
        <v>47924847</v>
      </c>
      <c r="F76" t="s">
        <v>409</v>
      </c>
      <c r="G76" t="s">
        <v>410</v>
      </c>
      <c r="H76" t="s">
        <v>411</v>
      </c>
      <c r="I76" t="s">
        <v>412</v>
      </c>
    </row>
    <row r="77" spans="1:9" x14ac:dyDescent="0.25">
      <c r="A77">
        <v>76</v>
      </c>
      <c r="B77" t="s">
        <v>5088</v>
      </c>
      <c r="C77" t="s">
        <v>413</v>
      </c>
      <c r="D77" t="s">
        <v>414</v>
      </c>
      <c r="E77">
        <v>13713167</v>
      </c>
      <c r="F77" t="s">
        <v>415</v>
      </c>
      <c r="G77" t="s">
        <v>416</v>
      </c>
      <c r="H77" t="s">
        <v>417</v>
      </c>
      <c r="I77" t="s">
        <v>418</v>
      </c>
    </row>
    <row r="78" spans="1:9" x14ac:dyDescent="0.25">
      <c r="A78">
        <v>77</v>
      </c>
      <c r="B78" t="s">
        <v>5089</v>
      </c>
      <c r="C78" t="s">
        <v>419</v>
      </c>
      <c r="D78" t="s">
        <v>39</v>
      </c>
      <c r="E78">
        <v>4514110</v>
      </c>
      <c r="F78" t="s">
        <v>420</v>
      </c>
      <c r="G78" t="s">
        <v>421</v>
      </c>
      <c r="H78" t="s">
        <v>422</v>
      </c>
      <c r="I78" t="s">
        <v>423</v>
      </c>
    </row>
    <row r="79" spans="1:9" x14ac:dyDescent="0.25">
      <c r="A79">
        <v>78</v>
      </c>
      <c r="B79" t="s">
        <v>5090</v>
      </c>
      <c r="C79" t="s">
        <v>424</v>
      </c>
      <c r="D79" t="s">
        <v>45</v>
      </c>
      <c r="E79">
        <v>64830644</v>
      </c>
      <c r="F79" t="s">
        <v>425</v>
      </c>
      <c r="G79" t="s">
        <v>426</v>
      </c>
      <c r="H79" t="s">
        <v>427</v>
      </c>
      <c r="I79" t="s">
        <v>428</v>
      </c>
    </row>
    <row r="80" spans="1:9" x14ac:dyDescent="0.25">
      <c r="A80">
        <v>79</v>
      </c>
      <c r="B80" t="s">
        <v>5091</v>
      </c>
      <c r="C80" t="s">
        <v>429</v>
      </c>
      <c r="D80" t="s">
        <v>39</v>
      </c>
      <c r="E80">
        <v>84074982</v>
      </c>
      <c r="F80" t="s">
        <v>430</v>
      </c>
      <c r="G80" t="s">
        <v>431</v>
      </c>
      <c r="H80" t="s">
        <v>432</v>
      </c>
      <c r="I80" t="s">
        <v>433</v>
      </c>
    </row>
    <row r="81" spans="1:9" x14ac:dyDescent="0.25">
      <c r="A81">
        <v>80</v>
      </c>
      <c r="B81" t="s">
        <v>5092</v>
      </c>
      <c r="C81" t="s">
        <v>434</v>
      </c>
      <c r="D81" t="s">
        <v>45</v>
      </c>
      <c r="E81">
        <v>51946310</v>
      </c>
      <c r="F81" t="s">
        <v>435</v>
      </c>
      <c r="G81" t="s">
        <v>436</v>
      </c>
      <c r="H81" t="s">
        <v>437</v>
      </c>
      <c r="I81" t="s">
        <v>438</v>
      </c>
    </row>
    <row r="82" spans="1:9" x14ac:dyDescent="0.25">
      <c r="A82">
        <v>81</v>
      </c>
      <c r="B82" t="s">
        <v>5093</v>
      </c>
      <c r="C82" t="s">
        <v>439</v>
      </c>
      <c r="D82" t="s">
        <v>45</v>
      </c>
      <c r="E82">
        <v>55175667</v>
      </c>
      <c r="F82" t="s">
        <v>440</v>
      </c>
      <c r="G82" t="s">
        <v>441</v>
      </c>
      <c r="H82" t="s">
        <v>442</v>
      </c>
      <c r="I82" t="s">
        <v>443</v>
      </c>
    </row>
    <row r="83" spans="1:9" x14ac:dyDescent="0.25">
      <c r="A83">
        <v>82</v>
      </c>
      <c r="B83" t="s">
        <v>5094</v>
      </c>
      <c r="C83" t="s">
        <v>444</v>
      </c>
      <c r="D83" t="s">
        <v>39</v>
      </c>
      <c r="E83">
        <v>73114558</v>
      </c>
      <c r="F83" t="s">
        <v>445</v>
      </c>
      <c r="G83" t="s">
        <v>446</v>
      </c>
      <c r="H83" t="s">
        <v>447</v>
      </c>
      <c r="I83" t="s">
        <v>448</v>
      </c>
    </row>
    <row r="84" spans="1:9" x14ac:dyDescent="0.25">
      <c r="A84">
        <v>83</v>
      </c>
      <c r="B84" t="s">
        <v>5095</v>
      </c>
      <c r="C84" t="s">
        <v>449</v>
      </c>
      <c r="D84" t="s">
        <v>45</v>
      </c>
      <c r="E84">
        <v>49979505</v>
      </c>
      <c r="F84" t="s">
        <v>450</v>
      </c>
      <c r="G84" t="s">
        <v>451</v>
      </c>
      <c r="H84" t="s">
        <v>452</v>
      </c>
      <c r="I84" t="s">
        <v>453</v>
      </c>
    </row>
    <row r="85" spans="1:9" x14ac:dyDescent="0.25">
      <c r="A85">
        <v>84</v>
      </c>
      <c r="B85" t="s">
        <v>5096</v>
      </c>
      <c r="C85" t="s">
        <v>454</v>
      </c>
      <c r="D85" t="s">
        <v>45</v>
      </c>
      <c r="E85">
        <v>859241</v>
      </c>
      <c r="F85" t="s">
        <v>455</v>
      </c>
      <c r="G85" t="s">
        <v>456</v>
      </c>
      <c r="H85" t="s">
        <v>457</v>
      </c>
      <c r="I85" t="s">
        <v>458</v>
      </c>
    </row>
    <row r="86" spans="1:9" x14ac:dyDescent="0.25">
      <c r="A86">
        <v>85</v>
      </c>
      <c r="B86" t="s">
        <v>5097</v>
      </c>
      <c r="C86" t="s">
        <v>459</v>
      </c>
      <c r="D86" t="s">
        <v>45</v>
      </c>
      <c r="E86">
        <v>12687962</v>
      </c>
      <c r="F86" t="s">
        <v>460</v>
      </c>
      <c r="G86" t="s">
        <v>461</v>
      </c>
      <c r="H86" t="s">
        <v>462</v>
      </c>
      <c r="I86" t="s">
        <v>463</v>
      </c>
    </row>
    <row r="87" spans="1:9" x14ac:dyDescent="0.25">
      <c r="A87">
        <v>86</v>
      </c>
      <c r="B87" t="s">
        <v>5098</v>
      </c>
      <c r="C87" t="s">
        <v>464</v>
      </c>
      <c r="D87" t="s">
        <v>39</v>
      </c>
      <c r="E87">
        <v>75394415</v>
      </c>
      <c r="F87" t="s">
        <v>465</v>
      </c>
      <c r="G87" t="s">
        <v>466</v>
      </c>
      <c r="H87" t="s">
        <v>467</v>
      </c>
      <c r="I87" t="s">
        <v>468</v>
      </c>
    </row>
    <row r="88" spans="1:9" x14ac:dyDescent="0.25">
      <c r="A88">
        <v>87</v>
      </c>
      <c r="B88" t="s">
        <v>5099</v>
      </c>
      <c r="C88" t="s">
        <v>469</v>
      </c>
      <c r="D88" t="s">
        <v>39</v>
      </c>
      <c r="E88">
        <v>11712177</v>
      </c>
      <c r="F88" t="s">
        <v>470</v>
      </c>
      <c r="G88" t="s">
        <v>471</v>
      </c>
      <c r="H88" t="s">
        <v>472</v>
      </c>
      <c r="I88" t="s">
        <v>473</v>
      </c>
    </row>
    <row r="89" spans="1:9" x14ac:dyDescent="0.25">
      <c r="A89">
        <v>88</v>
      </c>
      <c r="B89" t="s">
        <v>5100</v>
      </c>
      <c r="C89" t="s">
        <v>474</v>
      </c>
      <c r="D89" t="s">
        <v>45</v>
      </c>
      <c r="E89">
        <v>19375841</v>
      </c>
      <c r="F89" t="s">
        <v>475</v>
      </c>
      <c r="G89" t="s">
        <v>476</v>
      </c>
      <c r="H89" t="s">
        <v>477</v>
      </c>
      <c r="I89" t="s">
        <v>478</v>
      </c>
    </row>
    <row r="90" spans="1:9" x14ac:dyDescent="0.25">
      <c r="A90">
        <v>89</v>
      </c>
      <c r="B90" t="s">
        <v>5101</v>
      </c>
      <c r="C90" t="s">
        <v>479</v>
      </c>
      <c r="D90" t="s">
        <v>39</v>
      </c>
      <c r="E90">
        <v>21666092</v>
      </c>
      <c r="F90" t="s">
        <v>480</v>
      </c>
      <c r="G90" t="s">
        <v>481</v>
      </c>
      <c r="H90" t="s">
        <v>482</v>
      </c>
      <c r="I90" t="s">
        <v>483</v>
      </c>
    </row>
    <row r="91" spans="1:9" x14ac:dyDescent="0.25">
      <c r="A91">
        <v>90</v>
      </c>
      <c r="B91" t="s">
        <v>5102</v>
      </c>
      <c r="C91" t="s">
        <v>484</v>
      </c>
      <c r="D91" t="s">
        <v>45</v>
      </c>
      <c r="E91">
        <v>98091645</v>
      </c>
      <c r="F91" t="s">
        <v>485</v>
      </c>
      <c r="G91" t="s">
        <v>486</v>
      </c>
      <c r="H91" t="s">
        <v>487</v>
      </c>
      <c r="I91" t="s">
        <v>488</v>
      </c>
    </row>
    <row r="92" spans="1:9" x14ac:dyDescent="0.25">
      <c r="A92">
        <v>91</v>
      </c>
      <c r="B92" t="s">
        <v>5103</v>
      </c>
      <c r="C92" t="s">
        <v>489</v>
      </c>
      <c r="D92" t="s">
        <v>45</v>
      </c>
      <c r="E92">
        <v>46771684</v>
      </c>
      <c r="F92" t="s">
        <v>490</v>
      </c>
      <c r="G92" t="s">
        <v>491</v>
      </c>
      <c r="H92" t="s">
        <v>492</v>
      </c>
      <c r="I92" t="s">
        <v>493</v>
      </c>
    </row>
    <row r="93" spans="1:9" x14ac:dyDescent="0.25">
      <c r="A93">
        <v>92</v>
      </c>
      <c r="B93" t="s">
        <v>5104</v>
      </c>
      <c r="C93" t="s">
        <v>494</v>
      </c>
      <c r="D93" t="s">
        <v>39</v>
      </c>
      <c r="E93">
        <v>38634352</v>
      </c>
      <c r="F93" t="s">
        <v>495</v>
      </c>
      <c r="G93" t="s">
        <v>496</v>
      </c>
      <c r="H93" t="s">
        <v>497</v>
      </c>
      <c r="I93" t="s">
        <v>498</v>
      </c>
    </row>
    <row r="94" spans="1:9" x14ac:dyDescent="0.25">
      <c r="A94">
        <v>93</v>
      </c>
      <c r="B94" t="s">
        <v>5105</v>
      </c>
      <c r="C94" t="s">
        <v>499</v>
      </c>
      <c r="D94" t="s">
        <v>45</v>
      </c>
      <c r="E94">
        <v>70924539</v>
      </c>
      <c r="F94" t="s">
        <v>500</v>
      </c>
      <c r="G94" t="s">
        <v>501</v>
      </c>
      <c r="H94" t="s">
        <v>502</v>
      </c>
      <c r="I94" t="s">
        <v>503</v>
      </c>
    </row>
    <row r="95" spans="1:9" x14ac:dyDescent="0.25">
      <c r="A95">
        <v>94</v>
      </c>
      <c r="B95" t="s">
        <v>5106</v>
      </c>
      <c r="C95" t="s">
        <v>504</v>
      </c>
      <c r="D95" t="s">
        <v>39</v>
      </c>
      <c r="E95">
        <v>87277484</v>
      </c>
      <c r="F95" t="s">
        <v>505</v>
      </c>
      <c r="G95" t="s">
        <v>506</v>
      </c>
      <c r="H95" t="s">
        <v>507</v>
      </c>
      <c r="I95" t="s">
        <v>508</v>
      </c>
    </row>
    <row r="96" spans="1:9" x14ac:dyDescent="0.25">
      <c r="A96">
        <v>95</v>
      </c>
      <c r="B96" t="s">
        <v>5107</v>
      </c>
      <c r="C96" t="s">
        <v>509</v>
      </c>
      <c r="D96" t="s">
        <v>39</v>
      </c>
      <c r="E96">
        <v>25121722</v>
      </c>
      <c r="F96" t="s">
        <v>510</v>
      </c>
      <c r="G96" t="s">
        <v>511</v>
      </c>
      <c r="H96" t="s">
        <v>512</v>
      </c>
      <c r="I96" t="s">
        <v>513</v>
      </c>
    </row>
    <row r="97" spans="1:9" x14ac:dyDescent="0.25">
      <c r="A97">
        <v>96</v>
      </c>
      <c r="B97" t="s">
        <v>5108</v>
      </c>
      <c r="C97" t="s">
        <v>514</v>
      </c>
      <c r="D97" t="s">
        <v>258</v>
      </c>
      <c r="E97">
        <v>13170047</v>
      </c>
      <c r="F97" t="s">
        <v>515</v>
      </c>
      <c r="G97" t="s">
        <v>516</v>
      </c>
      <c r="H97" t="s">
        <v>517</v>
      </c>
      <c r="I97" t="s">
        <v>518</v>
      </c>
    </row>
    <row r="98" spans="1:9" x14ac:dyDescent="0.25">
      <c r="A98">
        <v>97</v>
      </c>
      <c r="B98" t="s">
        <v>5109</v>
      </c>
      <c r="C98" t="s">
        <v>519</v>
      </c>
      <c r="D98" t="s">
        <v>520</v>
      </c>
      <c r="E98">
        <v>78197095</v>
      </c>
      <c r="F98" t="s">
        <v>521</v>
      </c>
      <c r="G98" t="s">
        <v>522</v>
      </c>
      <c r="H98" t="s">
        <v>523</v>
      </c>
      <c r="I98" t="s">
        <v>524</v>
      </c>
    </row>
    <row r="99" spans="1:9" x14ac:dyDescent="0.25">
      <c r="A99">
        <v>98</v>
      </c>
      <c r="B99" t="s">
        <v>5110</v>
      </c>
      <c r="C99" t="s">
        <v>525</v>
      </c>
      <c r="D99" t="s">
        <v>45</v>
      </c>
      <c r="E99">
        <v>19464704</v>
      </c>
      <c r="F99" t="s">
        <v>526</v>
      </c>
      <c r="G99" t="s">
        <v>527</v>
      </c>
      <c r="H99" t="s">
        <v>528</v>
      </c>
      <c r="I99" t="s">
        <v>529</v>
      </c>
    </row>
    <row r="100" spans="1:9" x14ac:dyDescent="0.25">
      <c r="A100">
        <v>99</v>
      </c>
      <c r="B100" t="s">
        <v>5111</v>
      </c>
      <c r="C100" t="s">
        <v>530</v>
      </c>
      <c r="D100" t="s">
        <v>45</v>
      </c>
      <c r="E100">
        <v>39293131</v>
      </c>
      <c r="F100" t="s">
        <v>531</v>
      </c>
      <c r="G100" t="s">
        <v>532</v>
      </c>
      <c r="H100" t="s">
        <v>533</v>
      </c>
      <c r="I100" t="s">
        <v>534</v>
      </c>
    </row>
    <row r="101" spans="1:9" x14ac:dyDescent="0.25">
      <c r="A101">
        <v>100</v>
      </c>
      <c r="B101" t="s">
        <v>5112</v>
      </c>
      <c r="C101" t="s">
        <v>535</v>
      </c>
      <c r="D101" t="s">
        <v>45</v>
      </c>
      <c r="E101">
        <v>36862593</v>
      </c>
      <c r="F101" t="s">
        <v>536</v>
      </c>
      <c r="G101" t="s">
        <v>537</v>
      </c>
      <c r="H101" t="s">
        <v>538</v>
      </c>
      <c r="I101" t="s">
        <v>539</v>
      </c>
    </row>
    <row r="102" spans="1:9" x14ac:dyDescent="0.25">
      <c r="A102">
        <v>101</v>
      </c>
      <c r="B102" t="s">
        <v>5113</v>
      </c>
      <c r="C102" t="s">
        <v>540</v>
      </c>
      <c r="D102" t="s">
        <v>45</v>
      </c>
      <c r="E102">
        <v>6442746</v>
      </c>
      <c r="F102" t="s">
        <v>541</v>
      </c>
      <c r="G102" t="s">
        <v>542</v>
      </c>
      <c r="H102" t="s">
        <v>543</v>
      </c>
      <c r="I102" t="s">
        <v>544</v>
      </c>
    </row>
    <row r="103" spans="1:9" x14ac:dyDescent="0.25">
      <c r="A103">
        <v>102</v>
      </c>
      <c r="B103" t="s">
        <v>5114</v>
      </c>
      <c r="C103" t="s">
        <v>545</v>
      </c>
      <c r="D103" t="s">
        <v>39</v>
      </c>
      <c r="E103">
        <v>53541599</v>
      </c>
      <c r="F103" t="s">
        <v>546</v>
      </c>
      <c r="G103" t="s">
        <v>547</v>
      </c>
      <c r="H103" t="s">
        <v>548</v>
      </c>
      <c r="I103" t="s">
        <v>549</v>
      </c>
    </row>
    <row r="104" spans="1:9" x14ac:dyDescent="0.25">
      <c r="A104">
        <v>103</v>
      </c>
      <c r="B104" t="s">
        <v>5115</v>
      </c>
      <c r="C104" t="s">
        <v>550</v>
      </c>
      <c r="D104" t="s">
        <v>39</v>
      </c>
      <c r="E104">
        <v>35057350</v>
      </c>
      <c r="F104" t="s">
        <v>551</v>
      </c>
      <c r="G104" t="s">
        <v>552</v>
      </c>
      <c r="H104" t="s">
        <v>553</v>
      </c>
      <c r="I104" t="s">
        <v>554</v>
      </c>
    </row>
    <row r="105" spans="1:9" x14ac:dyDescent="0.25">
      <c r="A105">
        <v>104</v>
      </c>
      <c r="B105" t="s">
        <v>5116</v>
      </c>
      <c r="C105" t="s">
        <v>555</v>
      </c>
      <c r="D105" t="s">
        <v>39</v>
      </c>
      <c r="E105">
        <v>71557586</v>
      </c>
      <c r="F105" t="s">
        <v>556</v>
      </c>
      <c r="G105" t="s">
        <v>557</v>
      </c>
      <c r="H105" t="s">
        <v>558</v>
      </c>
      <c r="I105" t="s">
        <v>559</v>
      </c>
    </row>
    <row r="106" spans="1:9" x14ac:dyDescent="0.25">
      <c r="A106">
        <v>105</v>
      </c>
      <c r="B106" t="s">
        <v>5117</v>
      </c>
      <c r="C106" t="s">
        <v>560</v>
      </c>
      <c r="D106" t="s">
        <v>39</v>
      </c>
      <c r="E106">
        <v>355207</v>
      </c>
      <c r="F106" t="s">
        <v>561</v>
      </c>
      <c r="G106" t="s">
        <v>562</v>
      </c>
      <c r="H106" t="s">
        <v>563</v>
      </c>
      <c r="I106" t="s">
        <v>564</v>
      </c>
    </row>
    <row r="107" spans="1:9" x14ac:dyDescent="0.25">
      <c r="A107">
        <v>106</v>
      </c>
      <c r="B107" t="s">
        <v>5118</v>
      </c>
      <c r="C107" t="s">
        <v>565</v>
      </c>
      <c r="D107" t="s">
        <v>45</v>
      </c>
      <c r="E107">
        <v>68176727</v>
      </c>
      <c r="F107" t="s">
        <v>566</v>
      </c>
      <c r="G107" t="s">
        <v>567</v>
      </c>
      <c r="H107" t="s">
        <v>568</v>
      </c>
      <c r="I107" t="s">
        <v>569</v>
      </c>
    </row>
    <row r="108" spans="1:9" x14ac:dyDescent="0.25">
      <c r="A108">
        <v>107</v>
      </c>
      <c r="B108" t="s">
        <v>5119</v>
      </c>
      <c r="C108" t="s">
        <v>570</v>
      </c>
      <c r="D108" t="s">
        <v>39</v>
      </c>
      <c r="E108">
        <v>80900164</v>
      </c>
      <c r="F108" t="s">
        <v>571</v>
      </c>
      <c r="G108" t="s">
        <v>572</v>
      </c>
      <c r="H108" t="s">
        <v>573</v>
      </c>
      <c r="I108" t="s">
        <v>574</v>
      </c>
    </row>
    <row r="109" spans="1:9" x14ac:dyDescent="0.25">
      <c r="A109">
        <v>108</v>
      </c>
      <c r="B109" t="s">
        <v>5120</v>
      </c>
      <c r="C109" t="s">
        <v>575</v>
      </c>
      <c r="D109" t="s">
        <v>39</v>
      </c>
      <c r="E109">
        <v>58801957</v>
      </c>
      <c r="F109" t="s">
        <v>576</v>
      </c>
      <c r="G109" t="s">
        <v>577</v>
      </c>
      <c r="H109" t="s">
        <v>578</v>
      </c>
      <c r="I109" t="s">
        <v>579</v>
      </c>
    </row>
    <row r="110" spans="1:9" x14ac:dyDescent="0.25">
      <c r="A110">
        <v>109</v>
      </c>
      <c r="B110" t="s">
        <v>5121</v>
      </c>
      <c r="C110" t="s">
        <v>580</v>
      </c>
      <c r="D110" t="s">
        <v>39</v>
      </c>
      <c r="E110">
        <v>34640846</v>
      </c>
      <c r="F110" t="s">
        <v>581</v>
      </c>
      <c r="G110" t="s">
        <v>582</v>
      </c>
      <c r="H110" t="s">
        <v>583</v>
      </c>
      <c r="I110" t="s">
        <v>584</v>
      </c>
    </row>
    <row r="111" spans="1:9" x14ac:dyDescent="0.25">
      <c r="A111">
        <v>110</v>
      </c>
      <c r="B111" t="s">
        <v>5122</v>
      </c>
      <c r="C111" t="s">
        <v>585</v>
      </c>
      <c r="D111" t="s">
        <v>106</v>
      </c>
      <c r="E111">
        <v>56813817</v>
      </c>
      <c r="F111" t="s">
        <v>586</v>
      </c>
      <c r="G111" t="s">
        <v>587</v>
      </c>
      <c r="H111" t="s">
        <v>588</v>
      </c>
      <c r="I111" t="s">
        <v>589</v>
      </c>
    </row>
    <row r="112" spans="1:9" x14ac:dyDescent="0.25">
      <c r="A112">
        <v>111</v>
      </c>
      <c r="B112" t="s">
        <v>5123</v>
      </c>
      <c r="C112" t="s">
        <v>590</v>
      </c>
      <c r="D112" t="s">
        <v>39</v>
      </c>
      <c r="E112">
        <v>24347985</v>
      </c>
      <c r="F112" t="s">
        <v>591</v>
      </c>
      <c r="G112" t="s">
        <v>592</v>
      </c>
      <c r="H112" t="s">
        <v>593</v>
      </c>
      <c r="I112" t="s">
        <v>594</v>
      </c>
    </row>
    <row r="113" spans="1:9" x14ac:dyDescent="0.25">
      <c r="A113">
        <v>112</v>
      </c>
      <c r="B113" t="s">
        <v>5124</v>
      </c>
      <c r="C113" t="s">
        <v>595</v>
      </c>
      <c r="D113" t="s">
        <v>45</v>
      </c>
      <c r="E113">
        <v>91810449</v>
      </c>
      <c r="F113" t="s">
        <v>596</v>
      </c>
      <c r="G113" t="s">
        <v>597</v>
      </c>
      <c r="H113" t="s">
        <v>598</v>
      </c>
      <c r="I113" t="s">
        <v>599</v>
      </c>
    </row>
    <row r="114" spans="1:9" x14ac:dyDescent="0.25">
      <c r="A114">
        <v>113</v>
      </c>
      <c r="B114" t="s">
        <v>5125</v>
      </c>
      <c r="C114" t="s">
        <v>600</v>
      </c>
      <c r="D114" t="s">
        <v>45</v>
      </c>
      <c r="E114">
        <v>12367272</v>
      </c>
      <c r="F114" t="s">
        <v>601</v>
      </c>
      <c r="G114" t="s">
        <v>602</v>
      </c>
      <c r="H114" t="s">
        <v>603</v>
      </c>
      <c r="I114" t="s">
        <v>604</v>
      </c>
    </row>
    <row r="115" spans="1:9" x14ac:dyDescent="0.25">
      <c r="A115">
        <v>114</v>
      </c>
      <c r="B115" t="s">
        <v>5126</v>
      </c>
      <c r="C115" t="s">
        <v>605</v>
      </c>
      <c r="D115" t="s">
        <v>39</v>
      </c>
      <c r="E115">
        <v>52161927</v>
      </c>
      <c r="F115" t="s">
        <v>606</v>
      </c>
      <c r="G115" t="s">
        <v>607</v>
      </c>
      <c r="H115" t="s">
        <v>608</v>
      </c>
      <c r="I115" t="s">
        <v>609</v>
      </c>
    </row>
    <row r="116" spans="1:9" x14ac:dyDescent="0.25">
      <c r="A116">
        <v>115</v>
      </c>
      <c r="B116" t="s">
        <v>5127</v>
      </c>
      <c r="C116" t="s">
        <v>610</v>
      </c>
      <c r="D116" t="s">
        <v>258</v>
      </c>
      <c r="E116">
        <v>26515591</v>
      </c>
      <c r="F116" t="s">
        <v>611</v>
      </c>
      <c r="G116" t="s">
        <v>612</v>
      </c>
      <c r="H116" t="s">
        <v>613</v>
      </c>
      <c r="I116" t="s">
        <v>614</v>
      </c>
    </row>
    <row r="117" spans="1:9" x14ac:dyDescent="0.25">
      <c r="A117">
        <v>116</v>
      </c>
      <c r="B117" t="s">
        <v>5128</v>
      </c>
      <c r="C117" t="s">
        <v>615</v>
      </c>
      <c r="D117" t="s">
        <v>39</v>
      </c>
      <c r="E117">
        <v>81443880</v>
      </c>
      <c r="F117" t="s">
        <v>616</v>
      </c>
      <c r="G117" t="s">
        <v>617</v>
      </c>
      <c r="H117" t="s">
        <v>618</v>
      </c>
      <c r="I117" t="s">
        <v>619</v>
      </c>
    </row>
    <row r="118" spans="1:9" x14ac:dyDescent="0.25">
      <c r="A118">
        <v>117</v>
      </c>
      <c r="B118" t="s">
        <v>5129</v>
      </c>
      <c r="C118" t="s">
        <v>620</v>
      </c>
      <c r="D118" t="s">
        <v>39</v>
      </c>
      <c r="E118">
        <v>37239993</v>
      </c>
      <c r="F118" t="s">
        <v>621</v>
      </c>
      <c r="G118" t="s">
        <v>622</v>
      </c>
      <c r="H118" t="s">
        <v>623</v>
      </c>
      <c r="I118" t="s">
        <v>624</v>
      </c>
    </row>
    <row r="119" spans="1:9" x14ac:dyDescent="0.25">
      <c r="A119">
        <v>118</v>
      </c>
      <c r="B119" t="s">
        <v>5130</v>
      </c>
      <c r="C119" t="s">
        <v>625</v>
      </c>
      <c r="D119" t="s">
        <v>106</v>
      </c>
      <c r="E119">
        <v>65927126</v>
      </c>
      <c r="F119" t="s">
        <v>626</v>
      </c>
      <c r="G119" t="s">
        <v>627</v>
      </c>
      <c r="H119" t="s">
        <v>628</v>
      </c>
      <c r="I119" t="s">
        <v>629</v>
      </c>
    </row>
    <row r="120" spans="1:9" x14ac:dyDescent="0.25">
      <c r="A120">
        <v>119</v>
      </c>
      <c r="B120" t="s">
        <v>5131</v>
      </c>
      <c r="C120" t="s">
        <v>630</v>
      </c>
      <c r="D120" t="s">
        <v>39</v>
      </c>
      <c r="E120">
        <v>90935139</v>
      </c>
      <c r="F120" t="s">
        <v>631</v>
      </c>
      <c r="G120" t="s">
        <v>632</v>
      </c>
      <c r="H120" t="s">
        <v>633</v>
      </c>
      <c r="I120" t="s">
        <v>634</v>
      </c>
    </row>
    <row r="121" spans="1:9" x14ac:dyDescent="0.25">
      <c r="A121">
        <v>120</v>
      </c>
      <c r="B121" t="s">
        <v>5132</v>
      </c>
      <c r="C121" t="s">
        <v>635</v>
      </c>
      <c r="D121" t="s">
        <v>39</v>
      </c>
      <c r="E121">
        <v>65312849</v>
      </c>
      <c r="F121" t="s">
        <v>636</v>
      </c>
      <c r="G121" t="s">
        <v>637</v>
      </c>
      <c r="H121" t="s">
        <v>638</v>
      </c>
      <c r="I121" t="s">
        <v>639</v>
      </c>
    </row>
    <row r="122" spans="1:9" x14ac:dyDescent="0.25">
      <c r="A122">
        <v>121</v>
      </c>
      <c r="B122" t="s">
        <v>5133</v>
      </c>
      <c r="C122" t="s">
        <v>640</v>
      </c>
      <c r="D122" t="s">
        <v>520</v>
      </c>
      <c r="E122">
        <v>77489831</v>
      </c>
      <c r="F122" t="s">
        <v>641</v>
      </c>
      <c r="G122" t="s">
        <v>642</v>
      </c>
      <c r="H122" t="s">
        <v>643</v>
      </c>
      <c r="I122" t="s">
        <v>644</v>
      </c>
    </row>
    <row r="123" spans="1:9" x14ac:dyDescent="0.25">
      <c r="A123">
        <v>122</v>
      </c>
      <c r="B123" t="s">
        <v>5134</v>
      </c>
      <c r="C123" t="s">
        <v>645</v>
      </c>
      <c r="D123" t="s">
        <v>520</v>
      </c>
      <c r="E123">
        <v>22805216</v>
      </c>
      <c r="F123" t="s">
        <v>646</v>
      </c>
      <c r="G123" t="s">
        <v>647</v>
      </c>
      <c r="H123" t="s">
        <v>648</v>
      </c>
      <c r="I123" t="s">
        <v>649</v>
      </c>
    </row>
    <row r="124" spans="1:9" x14ac:dyDescent="0.25">
      <c r="A124">
        <v>123</v>
      </c>
      <c r="B124" t="s">
        <v>5135</v>
      </c>
      <c r="C124" t="s">
        <v>650</v>
      </c>
      <c r="D124" t="s">
        <v>45</v>
      </c>
      <c r="E124">
        <v>7796179</v>
      </c>
      <c r="F124" t="s">
        <v>651</v>
      </c>
      <c r="G124" t="s">
        <v>652</v>
      </c>
      <c r="H124" t="s">
        <v>653</v>
      </c>
      <c r="I124" t="s">
        <v>654</v>
      </c>
    </row>
    <row r="125" spans="1:9" x14ac:dyDescent="0.25">
      <c r="A125">
        <v>124</v>
      </c>
      <c r="B125" t="s">
        <v>5136</v>
      </c>
      <c r="C125" t="s">
        <v>655</v>
      </c>
      <c r="D125" t="s">
        <v>39</v>
      </c>
      <c r="E125">
        <v>97581739</v>
      </c>
      <c r="F125" t="s">
        <v>656</v>
      </c>
      <c r="G125" t="s">
        <v>657</v>
      </c>
      <c r="H125" t="s">
        <v>658</v>
      </c>
      <c r="I125" t="s">
        <v>659</v>
      </c>
    </row>
    <row r="126" spans="1:9" x14ac:dyDescent="0.25">
      <c r="A126">
        <v>125</v>
      </c>
      <c r="B126" t="s">
        <v>5137</v>
      </c>
      <c r="C126" t="s">
        <v>660</v>
      </c>
      <c r="D126" t="s">
        <v>39</v>
      </c>
      <c r="E126">
        <v>74481058</v>
      </c>
      <c r="F126" t="s">
        <v>661</v>
      </c>
      <c r="G126" t="s">
        <v>662</v>
      </c>
      <c r="H126" t="s">
        <v>663</v>
      </c>
      <c r="I126" t="s">
        <v>664</v>
      </c>
    </row>
    <row r="127" spans="1:9" x14ac:dyDescent="0.25">
      <c r="A127">
        <v>126</v>
      </c>
      <c r="B127" t="s">
        <v>5138</v>
      </c>
      <c r="C127" t="s">
        <v>665</v>
      </c>
      <c r="D127" t="s">
        <v>39</v>
      </c>
      <c r="E127">
        <v>46982419</v>
      </c>
      <c r="F127" t="s">
        <v>666</v>
      </c>
      <c r="G127" t="s">
        <v>667</v>
      </c>
      <c r="H127" t="s">
        <v>668</v>
      </c>
      <c r="I127" t="s">
        <v>669</v>
      </c>
    </row>
    <row r="128" spans="1:9" x14ac:dyDescent="0.25">
      <c r="A128">
        <v>127</v>
      </c>
      <c r="B128" t="s">
        <v>5139</v>
      </c>
      <c r="C128" t="s">
        <v>670</v>
      </c>
      <c r="D128" t="s">
        <v>258</v>
      </c>
      <c r="E128">
        <v>7015959</v>
      </c>
      <c r="F128" t="s">
        <v>671</v>
      </c>
      <c r="G128" t="s">
        <v>672</v>
      </c>
      <c r="H128" t="s">
        <v>673</v>
      </c>
      <c r="I128" t="s">
        <v>674</v>
      </c>
    </row>
    <row r="129" spans="1:9" x14ac:dyDescent="0.25">
      <c r="A129">
        <v>128</v>
      </c>
      <c r="B129" t="s">
        <v>5140</v>
      </c>
      <c r="C129" t="s">
        <v>675</v>
      </c>
      <c r="D129" t="s">
        <v>45</v>
      </c>
      <c r="E129">
        <v>83706986</v>
      </c>
      <c r="F129" t="s">
        <v>676</v>
      </c>
      <c r="G129" t="s">
        <v>677</v>
      </c>
      <c r="H129" t="s">
        <v>678</v>
      </c>
      <c r="I129" t="s">
        <v>679</v>
      </c>
    </row>
    <row r="130" spans="1:9" x14ac:dyDescent="0.25">
      <c r="A130">
        <v>129</v>
      </c>
      <c r="B130" t="s">
        <v>5141</v>
      </c>
      <c r="C130" t="s">
        <v>680</v>
      </c>
      <c r="D130" t="s">
        <v>39</v>
      </c>
      <c r="E130">
        <v>7539357</v>
      </c>
      <c r="F130" t="s">
        <v>681</v>
      </c>
      <c r="G130" t="s">
        <v>682</v>
      </c>
      <c r="H130" t="s">
        <v>683</v>
      </c>
      <c r="I130" t="s">
        <v>684</v>
      </c>
    </row>
    <row r="131" spans="1:9" x14ac:dyDescent="0.25">
      <c r="A131">
        <v>130</v>
      </c>
      <c r="B131" t="s">
        <v>5142</v>
      </c>
      <c r="C131" t="s">
        <v>685</v>
      </c>
      <c r="D131" t="s">
        <v>45</v>
      </c>
      <c r="E131">
        <v>76253370</v>
      </c>
      <c r="F131" t="s">
        <v>686</v>
      </c>
      <c r="G131" t="s">
        <v>687</v>
      </c>
      <c r="H131" t="s">
        <v>688</v>
      </c>
      <c r="I131" t="s">
        <v>689</v>
      </c>
    </row>
    <row r="132" spans="1:9" x14ac:dyDescent="0.25">
      <c r="A132">
        <v>131</v>
      </c>
      <c r="B132" t="s">
        <v>5143</v>
      </c>
      <c r="C132" t="s">
        <v>690</v>
      </c>
      <c r="D132" t="s">
        <v>39</v>
      </c>
      <c r="E132">
        <v>95256445</v>
      </c>
      <c r="F132" t="s">
        <v>691</v>
      </c>
      <c r="G132" t="s">
        <v>692</v>
      </c>
      <c r="H132" t="s">
        <v>693</v>
      </c>
      <c r="I132" t="s">
        <v>694</v>
      </c>
    </row>
    <row r="133" spans="1:9" x14ac:dyDescent="0.25">
      <c r="A133">
        <v>132</v>
      </c>
      <c r="B133" t="s">
        <v>5144</v>
      </c>
      <c r="C133" t="s">
        <v>695</v>
      </c>
      <c r="D133" t="s">
        <v>39</v>
      </c>
      <c r="E133">
        <v>580886</v>
      </c>
      <c r="F133" t="s">
        <v>696</v>
      </c>
      <c r="G133" t="s">
        <v>697</v>
      </c>
      <c r="H133" t="s">
        <v>698</v>
      </c>
      <c r="I133" t="s">
        <v>699</v>
      </c>
    </row>
    <row r="134" spans="1:9" x14ac:dyDescent="0.25">
      <c r="A134">
        <v>133</v>
      </c>
      <c r="B134" t="s">
        <v>5145</v>
      </c>
      <c r="C134" t="s">
        <v>700</v>
      </c>
      <c r="D134" t="s">
        <v>45</v>
      </c>
      <c r="E134">
        <v>12770884</v>
      </c>
      <c r="F134" t="s">
        <v>701</v>
      </c>
      <c r="G134" t="s">
        <v>702</v>
      </c>
      <c r="H134" t="s">
        <v>703</v>
      </c>
      <c r="I134" t="s">
        <v>704</v>
      </c>
    </row>
    <row r="135" spans="1:9" x14ac:dyDescent="0.25">
      <c r="A135">
        <v>134</v>
      </c>
      <c r="B135" t="s">
        <v>5146</v>
      </c>
      <c r="C135" t="s">
        <v>705</v>
      </c>
      <c r="D135" t="s">
        <v>106</v>
      </c>
      <c r="E135">
        <v>28051592</v>
      </c>
      <c r="F135" t="s">
        <v>706</v>
      </c>
      <c r="G135" t="s">
        <v>707</v>
      </c>
      <c r="H135" t="s">
        <v>708</v>
      </c>
      <c r="I135" t="s">
        <v>709</v>
      </c>
    </row>
    <row r="136" spans="1:9" x14ac:dyDescent="0.25">
      <c r="A136">
        <v>135</v>
      </c>
      <c r="B136" t="s">
        <v>5147</v>
      </c>
      <c r="C136" t="s">
        <v>710</v>
      </c>
      <c r="D136" t="s">
        <v>39</v>
      </c>
      <c r="E136">
        <v>82352810</v>
      </c>
      <c r="F136" t="s">
        <v>711</v>
      </c>
      <c r="G136" t="s">
        <v>712</v>
      </c>
      <c r="H136" t="s">
        <v>713</v>
      </c>
      <c r="I136" t="s">
        <v>714</v>
      </c>
    </row>
    <row r="137" spans="1:9" x14ac:dyDescent="0.25">
      <c r="A137">
        <v>136</v>
      </c>
      <c r="B137" t="s">
        <v>5148</v>
      </c>
      <c r="C137" t="s">
        <v>715</v>
      </c>
      <c r="D137" t="s">
        <v>39</v>
      </c>
      <c r="E137">
        <v>29769503</v>
      </c>
      <c r="F137" t="s">
        <v>716</v>
      </c>
      <c r="G137" t="s">
        <v>717</v>
      </c>
      <c r="H137" t="s">
        <v>718</v>
      </c>
      <c r="I137" t="s">
        <v>719</v>
      </c>
    </row>
    <row r="138" spans="1:9" x14ac:dyDescent="0.25">
      <c r="A138">
        <v>137</v>
      </c>
      <c r="B138" t="s">
        <v>5149</v>
      </c>
      <c r="C138" t="s">
        <v>720</v>
      </c>
      <c r="D138" t="s">
        <v>39</v>
      </c>
      <c r="E138">
        <v>61119185</v>
      </c>
      <c r="F138" t="s">
        <v>721</v>
      </c>
      <c r="G138" t="s">
        <v>722</v>
      </c>
      <c r="H138" t="s">
        <v>723</v>
      </c>
      <c r="I138" t="s">
        <v>724</v>
      </c>
    </row>
    <row r="139" spans="1:9" x14ac:dyDescent="0.25">
      <c r="A139">
        <v>138</v>
      </c>
      <c r="B139" t="s">
        <v>5150</v>
      </c>
      <c r="C139" t="s">
        <v>725</v>
      </c>
      <c r="D139" t="s">
        <v>45</v>
      </c>
      <c r="E139">
        <v>33156344</v>
      </c>
      <c r="F139" t="s">
        <v>726</v>
      </c>
      <c r="G139" t="s">
        <v>727</v>
      </c>
      <c r="H139" t="s">
        <v>728</v>
      </c>
      <c r="I139" t="s">
        <v>729</v>
      </c>
    </row>
    <row r="140" spans="1:9" x14ac:dyDescent="0.25">
      <c r="A140">
        <v>139</v>
      </c>
      <c r="B140" t="s">
        <v>5151</v>
      </c>
      <c r="C140" t="s">
        <v>730</v>
      </c>
      <c r="D140" t="s">
        <v>106</v>
      </c>
      <c r="E140">
        <v>31119903</v>
      </c>
      <c r="F140" t="s">
        <v>731</v>
      </c>
      <c r="G140" t="s">
        <v>732</v>
      </c>
      <c r="H140" t="s">
        <v>733</v>
      </c>
      <c r="I140" t="s">
        <v>734</v>
      </c>
    </row>
    <row r="141" spans="1:9" x14ac:dyDescent="0.25">
      <c r="A141">
        <v>140</v>
      </c>
      <c r="B141" t="s">
        <v>5152</v>
      </c>
      <c r="C141" t="s">
        <v>735</v>
      </c>
      <c r="D141" t="s">
        <v>39</v>
      </c>
      <c r="E141">
        <v>18586888</v>
      </c>
      <c r="F141" t="s">
        <v>736</v>
      </c>
      <c r="G141" t="s">
        <v>737</v>
      </c>
      <c r="H141" t="s">
        <v>738</v>
      </c>
      <c r="I141" t="s">
        <v>739</v>
      </c>
    </row>
    <row r="142" spans="1:9" x14ac:dyDescent="0.25">
      <c r="A142">
        <v>141</v>
      </c>
      <c r="B142" t="s">
        <v>5153</v>
      </c>
      <c r="C142" t="s">
        <v>740</v>
      </c>
      <c r="D142" t="s">
        <v>45</v>
      </c>
      <c r="E142">
        <v>85882427</v>
      </c>
      <c r="F142" t="s">
        <v>741</v>
      </c>
      <c r="G142" t="s">
        <v>742</v>
      </c>
      <c r="H142" t="s">
        <v>743</v>
      </c>
      <c r="I142" t="s">
        <v>744</v>
      </c>
    </row>
    <row r="143" spans="1:9" x14ac:dyDescent="0.25">
      <c r="A143">
        <v>142</v>
      </c>
      <c r="B143" t="s">
        <v>5154</v>
      </c>
      <c r="C143" t="s">
        <v>745</v>
      </c>
      <c r="D143" t="s">
        <v>45</v>
      </c>
      <c r="E143">
        <v>82716383</v>
      </c>
      <c r="F143" t="s">
        <v>746</v>
      </c>
      <c r="G143" t="s">
        <v>747</v>
      </c>
      <c r="H143" t="s">
        <v>748</v>
      </c>
      <c r="I143" t="s">
        <v>749</v>
      </c>
    </row>
    <row r="144" spans="1:9" x14ac:dyDescent="0.25">
      <c r="A144">
        <v>143</v>
      </c>
      <c r="B144" t="s">
        <v>5155</v>
      </c>
      <c r="C144" t="s">
        <v>750</v>
      </c>
      <c r="D144" t="s">
        <v>39</v>
      </c>
      <c r="E144">
        <v>93182717</v>
      </c>
      <c r="F144" t="s">
        <v>751</v>
      </c>
      <c r="G144" t="s">
        <v>752</v>
      </c>
      <c r="H144" t="s">
        <v>753</v>
      </c>
      <c r="I144" t="s">
        <v>754</v>
      </c>
    </row>
    <row r="145" spans="1:9" x14ac:dyDescent="0.25">
      <c r="A145">
        <v>144</v>
      </c>
      <c r="B145" t="s">
        <v>5156</v>
      </c>
      <c r="C145" t="s">
        <v>755</v>
      </c>
      <c r="D145" t="s">
        <v>45</v>
      </c>
      <c r="E145">
        <v>47833341</v>
      </c>
      <c r="F145" t="s">
        <v>756</v>
      </c>
      <c r="G145" t="s">
        <v>757</v>
      </c>
      <c r="H145" t="s">
        <v>758</v>
      </c>
      <c r="I145" t="s">
        <v>759</v>
      </c>
    </row>
    <row r="146" spans="1:9" x14ac:dyDescent="0.25">
      <c r="A146">
        <v>145</v>
      </c>
      <c r="B146" t="s">
        <v>5157</v>
      </c>
      <c r="C146" t="s">
        <v>760</v>
      </c>
      <c r="D146" t="s">
        <v>761</v>
      </c>
      <c r="E146">
        <v>96529575</v>
      </c>
      <c r="F146" t="s">
        <v>762</v>
      </c>
      <c r="G146" t="s">
        <v>763</v>
      </c>
      <c r="H146" t="s">
        <v>764</v>
      </c>
      <c r="I146" t="s">
        <v>765</v>
      </c>
    </row>
    <row r="147" spans="1:9" x14ac:dyDescent="0.25">
      <c r="A147">
        <v>146</v>
      </c>
      <c r="B147" t="s">
        <v>5158</v>
      </c>
      <c r="C147" t="s">
        <v>766</v>
      </c>
      <c r="D147" t="s">
        <v>45</v>
      </c>
      <c r="E147">
        <v>90768388</v>
      </c>
      <c r="F147" t="s">
        <v>767</v>
      </c>
      <c r="G147" t="s">
        <v>768</v>
      </c>
      <c r="H147" t="s">
        <v>769</v>
      </c>
      <c r="I147" t="s">
        <v>770</v>
      </c>
    </row>
    <row r="148" spans="1:9" x14ac:dyDescent="0.25">
      <c r="A148">
        <v>147</v>
      </c>
      <c r="B148" t="s">
        <v>5159</v>
      </c>
      <c r="C148" t="s">
        <v>771</v>
      </c>
      <c r="D148" t="s">
        <v>39</v>
      </c>
      <c r="E148">
        <v>29414384</v>
      </c>
      <c r="F148" t="s">
        <v>772</v>
      </c>
      <c r="G148" t="s">
        <v>773</v>
      </c>
      <c r="H148" t="s">
        <v>774</v>
      </c>
      <c r="I148" t="s">
        <v>775</v>
      </c>
    </row>
    <row r="149" spans="1:9" x14ac:dyDescent="0.25">
      <c r="A149">
        <v>148</v>
      </c>
      <c r="B149" t="s">
        <v>5160</v>
      </c>
      <c r="C149" t="s">
        <v>776</v>
      </c>
      <c r="D149" t="s">
        <v>45</v>
      </c>
      <c r="E149">
        <v>52155518</v>
      </c>
      <c r="F149" t="s">
        <v>777</v>
      </c>
      <c r="G149" t="s">
        <v>778</v>
      </c>
      <c r="H149" t="s">
        <v>779</v>
      </c>
      <c r="I149" t="s">
        <v>780</v>
      </c>
    </row>
    <row r="150" spans="1:9" x14ac:dyDescent="0.25">
      <c r="A150">
        <v>149</v>
      </c>
      <c r="B150" t="s">
        <v>5161</v>
      </c>
      <c r="C150" t="s">
        <v>781</v>
      </c>
      <c r="D150" t="s">
        <v>45</v>
      </c>
      <c r="E150">
        <v>10174268</v>
      </c>
      <c r="F150" t="s">
        <v>782</v>
      </c>
      <c r="G150" t="s">
        <v>783</v>
      </c>
      <c r="H150" t="s">
        <v>784</v>
      </c>
      <c r="I150" t="s">
        <v>785</v>
      </c>
    </row>
    <row r="151" spans="1:9" x14ac:dyDescent="0.25">
      <c r="A151">
        <v>150</v>
      </c>
      <c r="B151" t="s">
        <v>5162</v>
      </c>
      <c r="C151" t="s">
        <v>786</v>
      </c>
      <c r="D151" t="s">
        <v>258</v>
      </c>
      <c r="E151">
        <v>40229327</v>
      </c>
      <c r="F151" t="s">
        <v>787</v>
      </c>
      <c r="G151" t="s">
        <v>788</v>
      </c>
      <c r="H151" t="s">
        <v>789</v>
      </c>
      <c r="I151" t="s">
        <v>790</v>
      </c>
    </row>
    <row r="152" spans="1:9" x14ac:dyDescent="0.25">
      <c r="A152">
        <v>151</v>
      </c>
      <c r="B152" t="s">
        <v>5163</v>
      </c>
      <c r="C152" t="s">
        <v>791</v>
      </c>
      <c r="D152" t="s">
        <v>39</v>
      </c>
      <c r="E152">
        <v>80752689</v>
      </c>
      <c r="F152" t="s">
        <v>792</v>
      </c>
      <c r="G152" t="s">
        <v>793</v>
      </c>
      <c r="H152" t="s">
        <v>794</v>
      </c>
      <c r="I152" t="s">
        <v>795</v>
      </c>
    </row>
    <row r="153" spans="1:9" x14ac:dyDescent="0.25">
      <c r="A153">
        <v>152</v>
      </c>
      <c r="B153" t="s">
        <v>5164</v>
      </c>
      <c r="C153" t="s">
        <v>796</v>
      </c>
      <c r="D153" t="s">
        <v>45</v>
      </c>
      <c r="E153">
        <v>68856799</v>
      </c>
      <c r="F153" t="s">
        <v>797</v>
      </c>
      <c r="G153" t="s">
        <v>798</v>
      </c>
      <c r="H153" t="s">
        <v>799</v>
      </c>
      <c r="I153" t="s">
        <v>800</v>
      </c>
    </row>
    <row r="154" spans="1:9" x14ac:dyDescent="0.25">
      <c r="A154">
        <v>153</v>
      </c>
      <c r="B154" t="s">
        <v>5165</v>
      </c>
      <c r="C154" t="s">
        <v>801</v>
      </c>
      <c r="D154" t="s">
        <v>39</v>
      </c>
      <c r="E154">
        <v>30064917</v>
      </c>
      <c r="F154" t="s">
        <v>802</v>
      </c>
      <c r="G154" t="s">
        <v>803</v>
      </c>
      <c r="H154" t="s">
        <v>804</v>
      </c>
      <c r="I154" t="s">
        <v>805</v>
      </c>
    </row>
    <row r="155" spans="1:9" x14ac:dyDescent="0.25">
      <c r="A155">
        <v>154</v>
      </c>
      <c r="B155" t="s">
        <v>5166</v>
      </c>
      <c r="C155" t="s">
        <v>806</v>
      </c>
      <c r="D155" t="s">
        <v>520</v>
      </c>
      <c r="E155">
        <v>63647650</v>
      </c>
      <c r="F155" t="s">
        <v>807</v>
      </c>
      <c r="G155" t="s">
        <v>808</v>
      </c>
      <c r="H155" t="s">
        <v>809</v>
      </c>
      <c r="I155" t="s">
        <v>810</v>
      </c>
    </row>
    <row r="156" spans="1:9" x14ac:dyDescent="0.25">
      <c r="A156">
        <v>155</v>
      </c>
      <c r="B156" t="s">
        <v>5167</v>
      </c>
      <c r="C156" t="s">
        <v>811</v>
      </c>
      <c r="D156" t="s">
        <v>45</v>
      </c>
      <c r="E156">
        <v>54284854</v>
      </c>
      <c r="F156" t="s">
        <v>812</v>
      </c>
      <c r="G156" t="s">
        <v>813</v>
      </c>
      <c r="H156" t="s">
        <v>814</v>
      </c>
      <c r="I156" t="s">
        <v>815</v>
      </c>
    </row>
    <row r="157" spans="1:9" x14ac:dyDescent="0.25">
      <c r="A157">
        <v>156</v>
      </c>
      <c r="B157" t="s">
        <v>5168</v>
      </c>
      <c r="C157" t="s">
        <v>816</v>
      </c>
      <c r="D157" t="s">
        <v>39</v>
      </c>
      <c r="E157">
        <v>91715596</v>
      </c>
      <c r="F157" t="s">
        <v>817</v>
      </c>
      <c r="G157" t="s">
        <v>818</v>
      </c>
      <c r="H157" t="s">
        <v>819</v>
      </c>
      <c r="I157" t="s">
        <v>820</v>
      </c>
    </row>
    <row r="158" spans="1:9" x14ac:dyDescent="0.25">
      <c r="A158">
        <v>157</v>
      </c>
      <c r="B158" t="s">
        <v>5169</v>
      </c>
      <c r="C158" t="s">
        <v>821</v>
      </c>
      <c r="D158" t="s">
        <v>45</v>
      </c>
      <c r="E158">
        <v>13541490</v>
      </c>
      <c r="F158" t="s">
        <v>822</v>
      </c>
      <c r="G158" t="s">
        <v>823</v>
      </c>
      <c r="H158" t="s">
        <v>824</v>
      </c>
      <c r="I158" t="s">
        <v>825</v>
      </c>
    </row>
    <row r="159" spans="1:9" x14ac:dyDescent="0.25">
      <c r="A159">
        <v>158</v>
      </c>
      <c r="B159" t="s">
        <v>5170</v>
      </c>
      <c r="C159" t="s">
        <v>826</v>
      </c>
      <c r="D159" t="s">
        <v>39</v>
      </c>
      <c r="E159">
        <v>9975835</v>
      </c>
      <c r="F159" t="s">
        <v>827</v>
      </c>
      <c r="G159" t="s">
        <v>828</v>
      </c>
      <c r="H159" t="s">
        <v>829</v>
      </c>
      <c r="I159" t="s">
        <v>830</v>
      </c>
    </row>
    <row r="160" spans="1:9" x14ac:dyDescent="0.25">
      <c r="A160">
        <v>159</v>
      </c>
      <c r="B160" t="s">
        <v>5171</v>
      </c>
      <c r="C160" t="s">
        <v>831</v>
      </c>
      <c r="D160" t="s">
        <v>45</v>
      </c>
      <c r="E160">
        <v>76667754</v>
      </c>
      <c r="F160" t="s">
        <v>832</v>
      </c>
      <c r="G160" t="s">
        <v>833</v>
      </c>
      <c r="H160" t="s">
        <v>834</v>
      </c>
      <c r="I160" t="s">
        <v>835</v>
      </c>
    </row>
    <row r="161" spans="1:9" x14ac:dyDescent="0.25">
      <c r="A161">
        <v>160</v>
      </c>
      <c r="B161" t="s">
        <v>5172</v>
      </c>
      <c r="C161" t="s">
        <v>836</v>
      </c>
      <c r="D161" t="s">
        <v>45</v>
      </c>
      <c r="E161">
        <v>20495062</v>
      </c>
      <c r="F161" t="s">
        <v>837</v>
      </c>
      <c r="G161" t="s">
        <v>838</v>
      </c>
      <c r="H161" t="s">
        <v>839</v>
      </c>
      <c r="I161" t="s">
        <v>840</v>
      </c>
    </row>
    <row r="162" spans="1:9" x14ac:dyDescent="0.25">
      <c r="A162">
        <v>161</v>
      </c>
      <c r="B162" t="s">
        <v>5173</v>
      </c>
      <c r="C162" t="s">
        <v>841</v>
      </c>
      <c r="D162" t="s">
        <v>45</v>
      </c>
      <c r="E162">
        <v>95305714</v>
      </c>
      <c r="F162" t="s">
        <v>842</v>
      </c>
      <c r="G162" t="s">
        <v>843</v>
      </c>
      <c r="H162" t="s">
        <v>844</v>
      </c>
      <c r="I162" t="s">
        <v>845</v>
      </c>
    </row>
    <row r="163" spans="1:9" x14ac:dyDescent="0.25">
      <c r="A163">
        <v>162</v>
      </c>
      <c r="B163" t="s">
        <v>5174</v>
      </c>
      <c r="C163" t="s">
        <v>846</v>
      </c>
      <c r="D163" t="s">
        <v>39</v>
      </c>
      <c r="E163">
        <v>60235381</v>
      </c>
      <c r="F163" t="s">
        <v>847</v>
      </c>
      <c r="G163" t="s">
        <v>848</v>
      </c>
      <c r="H163" t="s">
        <v>849</v>
      </c>
      <c r="I163" t="s">
        <v>850</v>
      </c>
    </row>
    <row r="164" spans="1:9" x14ac:dyDescent="0.25">
      <c r="A164">
        <v>163</v>
      </c>
      <c r="B164" t="s">
        <v>5175</v>
      </c>
      <c r="C164" t="s">
        <v>851</v>
      </c>
      <c r="D164" t="s">
        <v>45</v>
      </c>
      <c r="E164">
        <v>5828907</v>
      </c>
      <c r="F164" t="s">
        <v>852</v>
      </c>
      <c r="G164" t="s">
        <v>853</v>
      </c>
      <c r="H164" t="s">
        <v>854</v>
      </c>
      <c r="I164" t="s">
        <v>855</v>
      </c>
    </row>
    <row r="165" spans="1:9" x14ac:dyDescent="0.25">
      <c r="A165">
        <v>164</v>
      </c>
      <c r="B165" t="s">
        <v>5176</v>
      </c>
      <c r="C165" t="s">
        <v>856</v>
      </c>
      <c r="D165" t="s">
        <v>45</v>
      </c>
      <c r="E165">
        <v>96886964</v>
      </c>
      <c r="F165" t="s">
        <v>857</v>
      </c>
      <c r="G165" t="s">
        <v>858</v>
      </c>
      <c r="H165" t="s">
        <v>859</v>
      </c>
      <c r="I165" t="s">
        <v>860</v>
      </c>
    </row>
    <row r="166" spans="1:9" x14ac:dyDescent="0.25">
      <c r="A166">
        <v>165</v>
      </c>
      <c r="B166" t="s">
        <v>5177</v>
      </c>
      <c r="C166" t="s">
        <v>861</v>
      </c>
      <c r="D166" t="s">
        <v>39</v>
      </c>
      <c r="E166">
        <v>23853772</v>
      </c>
      <c r="F166" t="s">
        <v>862</v>
      </c>
      <c r="G166" t="s">
        <v>863</v>
      </c>
      <c r="H166" t="s">
        <v>864</v>
      </c>
      <c r="I166" t="s">
        <v>865</v>
      </c>
    </row>
    <row r="167" spans="1:9" x14ac:dyDescent="0.25">
      <c r="A167">
        <v>166</v>
      </c>
      <c r="B167" t="s">
        <v>5178</v>
      </c>
      <c r="C167" t="s">
        <v>866</v>
      </c>
      <c r="D167" t="s">
        <v>39</v>
      </c>
      <c r="E167">
        <v>78755012</v>
      </c>
      <c r="F167" t="s">
        <v>867</v>
      </c>
      <c r="G167" t="s">
        <v>868</v>
      </c>
      <c r="H167" t="s">
        <v>869</v>
      </c>
      <c r="I167" t="s">
        <v>870</v>
      </c>
    </row>
    <row r="168" spans="1:9" x14ac:dyDescent="0.25">
      <c r="A168">
        <v>167</v>
      </c>
      <c r="B168" t="s">
        <v>5179</v>
      </c>
      <c r="C168" t="s">
        <v>871</v>
      </c>
      <c r="D168" t="s">
        <v>45</v>
      </c>
      <c r="E168">
        <v>14310641</v>
      </c>
      <c r="F168" t="s">
        <v>872</v>
      </c>
      <c r="G168" t="s">
        <v>873</v>
      </c>
      <c r="H168" t="s">
        <v>874</v>
      </c>
      <c r="I168" t="s">
        <v>875</v>
      </c>
    </row>
    <row r="169" spans="1:9" x14ac:dyDescent="0.25">
      <c r="A169">
        <v>168</v>
      </c>
      <c r="B169" t="s">
        <v>5180</v>
      </c>
      <c r="C169" t="s">
        <v>876</v>
      </c>
      <c r="D169" t="s">
        <v>45</v>
      </c>
      <c r="E169">
        <v>23787046</v>
      </c>
      <c r="F169" t="s">
        <v>877</v>
      </c>
      <c r="G169" t="s">
        <v>878</v>
      </c>
      <c r="H169" t="s">
        <v>879</v>
      </c>
      <c r="I169" t="s">
        <v>880</v>
      </c>
    </row>
    <row r="170" spans="1:9" x14ac:dyDescent="0.25">
      <c r="A170">
        <v>169</v>
      </c>
      <c r="B170" t="s">
        <v>5181</v>
      </c>
      <c r="C170" t="s">
        <v>881</v>
      </c>
      <c r="D170" t="s">
        <v>520</v>
      </c>
      <c r="E170">
        <v>25399700</v>
      </c>
      <c r="F170" t="s">
        <v>882</v>
      </c>
      <c r="G170" t="s">
        <v>883</v>
      </c>
      <c r="H170" t="s">
        <v>884</v>
      </c>
      <c r="I170" t="s">
        <v>885</v>
      </c>
    </row>
    <row r="171" spans="1:9" x14ac:dyDescent="0.25">
      <c r="A171">
        <v>170</v>
      </c>
      <c r="B171" t="s">
        <v>5182</v>
      </c>
      <c r="C171" t="s">
        <v>886</v>
      </c>
      <c r="D171" t="s">
        <v>45</v>
      </c>
      <c r="E171">
        <v>4924841</v>
      </c>
      <c r="F171" t="s">
        <v>887</v>
      </c>
      <c r="G171" t="s">
        <v>888</v>
      </c>
      <c r="H171" t="s">
        <v>889</v>
      </c>
      <c r="I171" t="s">
        <v>890</v>
      </c>
    </row>
    <row r="172" spans="1:9" x14ac:dyDescent="0.25">
      <c r="A172">
        <v>171</v>
      </c>
      <c r="B172" t="s">
        <v>5183</v>
      </c>
      <c r="C172" t="s">
        <v>891</v>
      </c>
      <c r="D172" t="s">
        <v>520</v>
      </c>
      <c r="E172">
        <v>11239525</v>
      </c>
      <c r="F172" t="s">
        <v>892</v>
      </c>
      <c r="G172" t="s">
        <v>893</v>
      </c>
      <c r="H172" t="s">
        <v>894</v>
      </c>
      <c r="I172" t="s">
        <v>895</v>
      </c>
    </row>
    <row r="173" spans="1:9" x14ac:dyDescent="0.25">
      <c r="A173">
        <v>172</v>
      </c>
      <c r="B173" t="s">
        <v>5184</v>
      </c>
      <c r="C173" t="s">
        <v>896</v>
      </c>
      <c r="D173" t="s">
        <v>45</v>
      </c>
      <c r="E173">
        <v>4235813</v>
      </c>
      <c r="F173" t="s">
        <v>897</v>
      </c>
      <c r="G173" t="s">
        <v>898</v>
      </c>
      <c r="H173" t="s">
        <v>899</v>
      </c>
      <c r="I173" t="s">
        <v>900</v>
      </c>
    </row>
    <row r="174" spans="1:9" x14ac:dyDescent="0.25">
      <c r="A174">
        <v>173</v>
      </c>
      <c r="B174" t="s">
        <v>5185</v>
      </c>
      <c r="C174" t="s">
        <v>901</v>
      </c>
      <c r="D174" t="s">
        <v>39</v>
      </c>
      <c r="E174">
        <v>70241178</v>
      </c>
      <c r="F174" t="s">
        <v>902</v>
      </c>
      <c r="G174" t="s">
        <v>903</v>
      </c>
      <c r="H174" t="s">
        <v>904</v>
      </c>
      <c r="I174" t="s">
        <v>905</v>
      </c>
    </row>
    <row r="175" spans="1:9" x14ac:dyDescent="0.25">
      <c r="A175">
        <v>174</v>
      </c>
      <c r="B175" t="s">
        <v>5186</v>
      </c>
      <c r="C175" t="s">
        <v>906</v>
      </c>
      <c r="D175" t="s">
        <v>39</v>
      </c>
      <c r="E175">
        <v>78947831</v>
      </c>
      <c r="F175" t="s">
        <v>907</v>
      </c>
      <c r="G175" t="s">
        <v>908</v>
      </c>
      <c r="H175" t="s">
        <v>909</v>
      </c>
      <c r="I175" t="s">
        <v>910</v>
      </c>
    </row>
    <row r="176" spans="1:9" x14ac:dyDescent="0.25">
      <c r="A176">
        <v>175</v>
      </c>
      <c r="B176" t="s">
        <v>5187</v>
      </c>
      <c r="C176" t="s">
        <v>911</v>
      </c>
      <c r="D176" t="s">
        <v>39</v>
      </c>
      <c r="E176">
        <v>48266898</v>
      </c>
      <c r="F176" t="s">
        <v>912</v>
      </c>
      <c r="G176" t="s">
        <v>913</v>
      </c>
      <c r="H176" t="s">
        <v>914</v>
      </c>
      <c r="I176" t="s">
        <v>915</v>
      </c>
    </row>
    <row r="177" spans="1:9" x14ac:dyDescent="0.25">
      <c r="A177">
        <v>176</v>
      </c>
      <c r="B177" t="s">
        <v>5188</v>
      </c>
      <c r="C177" t="s">
        <v>916</v>
      </c>
      <c r="D177" t="s">
        <v>39</v>
      </c>
      <c r="E177">
        <v>50807620</v>
      </c>
      <c r="F177" t="s">
        <v>917</v>
      </c>
      <c r="G177" t="s">
        <v>918</v>
      </c>
      <c r="H177" t="s">
        <v>919</v>
      </c>
      <c r="I177" t="s">
        <v>724</v>
      </c>
    </row>
    <row r="178" spans="1:9" x14ac:dyDescent="0.25">
      <c r="A178">
        <v>177</v>
      </c>
      <c r="B178" t="s">
        <v>5189</v>
      </c>
      <c r="C178" t="s">
        <v>920</v>
      </c>
      <c r="D178" t="s">
        <v>45</v>
      </c>
      <c r="E178">
        <v>31750469</v>
      </c>
      <c r="F178" t="s">
        <v>921</v>
      </c>
      <c r="G178" t="s">
        <v>922</v>
      </c>
      <c r="H178" t="s">
        <v>923</v>
      </c>
      <c r="I178" t="s">
        <v>924</v>
      </c>
    </row>
    <row r="179" spans="1:9" x14ac:dyDescent="0.25">
      <c r="A179">
        <v>178</v>
      </c>
      <c r="B179" t="s">
        <v>5190</v>
      </c>
      <c r="C179" t="s">
        <v>925</v>
      </c>
      <c r="D179" t="s">
        <v>45</v>
      </c>
      <c r="E179">
        <v>89700426</v>
      </c>
      <c r="F179" t="s">
        <v>926</v>
      </c>
      <c r="G179" t="s">
        <v>927</v>
      </c>
      <c r="H179" t="s">
        <v>928</v>
      </c>
      <c r="I179" t="s">
        <v>929</v>
      </c>
    </row>
    <row r="180" spans="1:9" x14ac:dyDescent="0.25">
      <c r="A180">
        <v>179</v>
      </c>
      <c r="B180" t="s">
        <v>5191</v>
      </c>
      <c r="C180" t="s">
        <v>930</v>
      </c>
      <c r="D180" t="s">
        <v>39</v>
      </c>
      <c r="E180">
        <v>12968540</v>
      </c>
      <c r="F180" t="s">
        <v>931</v>
      </c>
      <c r="G180" t="s">
        <v>932</v>
      </c>
      <c r="H180" t="s">
        <v>933</v>
      </c>
      <c r="I180" t="s">
        <v>934</v>
      </c>
    </row>
    <row r="181" spans="1:9" x14ac:dyDescent="0.25">
      <c r="A181">
        <v>180</v>
      </c>
      <c r="B181" t="s">
        <v>5192</v>
      </c>
      <c r="C181" t="s">
        <v>935</v>
      </c>
      <c r="D181" t="s">
        <v>45</v>
      </c>
      <c r="E181">
        <v>89243908</v>
      </c>
      <c r="F181" t="s">
        <v>936</v>
      </c>
      <c r="G181" t="s">
        <v>937</v>
      </c>
      <c r="H181" t="s">
        <v>938</v>
      </c>
      <c r="I181" t="s">
        <v>939</v>
      </c>
    </row>
    <row r="182" spans="1:9" x14ac:dyDescent="0.25">
      <c r="A182">
        <v>181</v>
      </c>
      <c r="B182" t="s">
        <v>5193</v>
      </c>
      <c r="C182" t="s">
        <v>940</v>
      </c>
      <c r="D182" t="s">
        <v>258</v>
      </c>
      <c r="E182">
        <v>54587269</v>
      </c>
      <c r="F182" t="s">
        <v>941</v>
      </c>
      <c r="G182" t="s">
        <v>942</v>
      </c>
      <c r="H182" t="s">
        <v>943</v>
      </c>
      <c r="I182" t="s">
        <v>944</v>
      </c>
    </row>
    <row r="183" spans="1:9" x14ac:dyDescent="0.25">
      <c r="A183">
        <v>182</v>
      </c>
      <c r="B183" t="s">
        <v>5194</v>
      </c>
      <c r="C183" t="s">
        <v>945</v>
      </c>
      <c r="D183" t="s">
        <v>39</v>
      </c>
      <c r="E183">
        <v>51604456</v>
      </c>
      <c r="F183" t="s">
        <v>946</v>
      </c>
      <c r="G183" t="s">
        <v>947</v>
      </c>
      <c r="H183" t="s">
        <v>948</v>
      </c>
      <c r="I183" t="s">
        <v>949</v>
      </c>
    </row>
    <row r="184" spans="1:9" x14ac:dyDescent="0.25">
      <c r="A184">
        <v>183</v>
      </c>
      <c r="B184" t="s">
        <v>5195</v>
      </c>
      <c r="C184" t="s">
        <v>950</v>
      </c>
      <c r="D184" t="s">
        <v>132</v>
      </c>
      <c r="E184">
        <v>97269796</v>
      </c>
      <c r="F184" t="s">
        <v>951</v>
      </c>
      <c r="G184" t="s">
        <v>952</v>
      </c>
      <c r="H184" t="s">
        <v>953</v>
      </c>
      <c r="I184" t="s">
        <v>954</v>
      </c>
    </row>
    <row r="185" spans="1:9" x14ac:dyDescent="0.25">
      <c r="A185">
        <v>184</v>
      </c>
      <c r="B185" t="s">
        <v>5196</v>
      </c>
      <c r="C185" t="s">
        <v>955</v>
      </c>
      <c r="D185" t="s">
        <v>39</v>
      </c>
      <c r="E185">
        <v>38922407</v>
      </c>
      <c r="F185" t="s">
        <v>956</v>
      </c>
      <c r="G185" t="s">
        <v>957</v>
      </c>
      <c r="H185" t="s">
        <v>958</v>
      </c>
      <c r="I185" t="s">
        <v>959</v>
      </c>
    </row>
    <row r="186" spans="1:9" x14ac:dyDescent="0.25">
      <c r="A186">
        <v>185</v>
      </c>
      <c r="B186" t="s">
        <v>5197</v>
      </c>
      <c r="C186" t="s">
        <v>960</v>
      </c>
      <c r="D186" t="s">
        <v>45</v>
      </c>
      <c r="E186">
        <v>72752744</v>
      </c>
      <c r="F186" t="s">
        <v>961</v>
      </c>
      <c r="G186" t="s">
        <v>962</v>
      </c>
      <c r="H186" t="s">
        <v>963</v>
      </c>
      <c r="I186" t="s">
        <v>964</v>
      </c>
    </row>
    <row r="187" spans="1:9" x14ac:dyDescent="0.25">
      <c r="A187">
        <v>186</v>
      </c>
      <c r="B187" t="s">
        <v>5198</v>
      </c>
      <c r="C187" t="s">
        <v>965</v>
      </c>
      <c r="D187" t="s">
        <v>45</v>
      </c>
      <c r="E187">
        <v>50303384</v>
      </c>
      <c r="F187" t="s">
        <v>966</v>
      </c>
      <c r="G187" t="s">
        <v>967</v>
      </c>
      <c r="H187" t="s">
        <v>968</v>
      </c>
      <c r="I187" t="s">
        <v>969</v>
      </c>
    </row>
    <row r="188" spans="1:9" x14ac:dyDescent="0.25">
      <c r="A188">
        <v>187</v>
      </c>
      <c r="B188" t="s">
        <v>5199</v>
      </c>
      <c r="C188" t="s">
        <v>970</v>
      </c>
      <c r="D188" t="s">
        <v>39</v>
      </c>
      <c r="E188">
        <v>73731566</v>
      </c>
      <c r="F188" t="s">
        <v>971</v>
      </c>
      <c r="G188" t="s">
        <v>972</v>
      </c>
      <c r="H188" t="s">
        <v>973</v>
      </c>
      <c r="I188" t="s">
        <v>974</v>
      </c>
    </row>
    <row r="189" spans="1:9" x14ac:dyDescent="0.25">
      <c r="A189">
        <v>188</v>
      </c>
      <c r="B189" t="s">
        <v>5200</v>
      </c>
      <c r="C189" t="s">
        <v>975</v>
      </c>
      <c r="D189" t="s">
        <v>39</v>
      </c>
      <c r="E189">
        <v>32000783</v>
      </c>
      <c r="F189" t="s">
        <v>976</v>
      </c>
      <c r="G189" t="s">
        <v>977</v>
      </c>
      <c r="H189" t="s">
        <v>978</v>
      </c>
      <c r="I189" t="s">
        <v>979</v>
      </c>
    </row>
    <row r="190" spans="1:9" x14ac:dyDescent="0.25">
      <c r="A190">
        <v>189</v>
      </c>
      <c r="B190" t="s">
        <v>5201</v>
      </c>
      <c r="C190" t="s">
        <v>980</v>
      </c>
      <c r="D190" t="s">
        <v>39</v>
      </c>
      <c r="E190">
        <v>89026559</v>
      </c>
      <c r="F190" t="s">
        <v>981</v>
      </c>
      <c r="G190" t="s">
        <v>982</v>
      </c>
      <c r="H190" t="s">
        <v>983</v>
      </c>
      <c r="I190" t="s">
        <v>984</v>
      </c>
    </row>
    <row r="191" spans="1:9" x14ac:dyDescent="0.25">
      <c r="A191">
        <v>190</v>
      </c>
      <c r="B191" t="s">
        <v>5202</v>
      </c>
      <c r="C191" t="s">
        <v>985</v>
      </c>
      <c r="D191" t="s">
        <v>39</v>
      </c>
      <c r="E191">
        <v>92910096</v>
      </c>
      <c r="F191" t="s">
        <v>986</v>
      </c>
      <c r="G191" t="s">
        <v>987</v>
      </c>
      <c r="H191" t="s">
        <v>988</v>
      </c>
      <c r="I191" t="s">
        <v>989</v>
      </c>
    </row>
    <row r="192" spans="1:9" x14ac:dyDescent="0.25">
      <c r="A192">
        <v>191</v>
      </c>
      <c r="B192" t="s">
        <v>5203</v>
      </c>
      <c r="C192" t="s">
        <v>990</v>
      </c>
      <c r="D192" t="s">
        <v>39</v>
      </c>
      <c r="E192">
        <v>88653150</v>
      </c>
      <c r="F192" t="s">
        <v>991</v>
      </c>
      <c r="G192" t="s">
        <v>992</v>
      </c>
      <c r="H192" t="s">
        <v>993</v>
      </c>
      <c r="I192" t="s">
        <v>994</v>
      </c>
    </row>
    <row r="193" spans="1:9" x14ac:dyDescent="0.25">
      <c r="A193">
        <v>192</v>
      </c>
      <c r="B193" t="s">
        <v>5204</v>
      </c>
      <c r="C193" t="s">
        <v>995</v>
      </c>
      <c r="D193" t="s">
        <v>39</v>
      </c>
      <c r="E193">
        <v>48822916</v>
      </c>
      <c r="F193" t="s">
        <v>996</v>
      </c>
      <c r="G193" t="s">
        <v>997</v>
      </c>
      <c r="H193" t="s">
        <v>998</v>
      </c>
      <c r="I193" t="s">
        <v>999</v>
      </c>
    </row>
    <row r="194" spans="1:9" x14ac:dyDescent="0.25">
      <c r="A194">
        <v>193</v>
      </c>
      <c r="B194" t="s">
        <v>5205</v>
      </c>
      <c r="C194" t="s">
        <v>1000</v>
      </c>
      <c r="D194" t="s">
        <v>45</v>
      </c>
      <c r="E194">
        <v>20919606</v>
      </c>
      <c r="F194" t="s">
        <v>1001</v>
      </c>
      <c r="G194" t="s">
        <v>1002</v>
      </c>
      <c r="H194" t="s">
        <v>1003</v>
      </c>
      <c r="I194" t="s">
        <v>1004</v>
      </c>
    </row>
    <row r="195" spans="1:9" x14ac:dyDescent="0.25">
      <c r="A195">
        <v>194</v>
      </c>
      <c r="B195" t="s">
        <v>5206</v>
      </c>
      <c r="C195" t="s">
        <v>1005</v>
      </c>
      <c r="D195" t="s">
        <v>45</v>
      </c>
      <c r="E195">
        <v>50848298</v>
      </c>
      <c r="F195" t="s">
        <v>1006</v>
      </c>
      <c r="G195" t="s">
        <v>1007</v>
      </c>
      <c r="H195" t="s">
        <v>1008</v>
      </c>
      <c r="I195" t="s">
        <v>1009</v>
      </c>
    </row>
    <row r="196" spans="1:9" x14ac:dyDescent="0.25">
      <c r="A196">
        <v>195</v>
      </c>
      <c r="B196" t="s">
        <v>5207</v>
      </c>
      <c r="C196" t="s">
        <v>1010</v>
      </c>
      <c r="D196" t="s">
        <v>39</v>
      </c>
      <c r="E196">
        <v>18644941</v>
      </c>
      <c r="F196" t="s">
        <v>1011</v>
      </c>
      <c r="G196" t="s">
        <v>1012</v>
      </c>
      <c r="H196" t="s">
        <v>1013</v>
      </c>
      <c r="I196" t="s">
        <v>1014</v>
      </c>
    </row>
    <row r="197" spans="1:9" x14ac:dyDescent="0.25">
      <c r="A197">
        <v>196</v>
      </c>
      <c r="B197" t="s">
        <v>5208</v>
      </c>
      <c r="C197" t="s">
        <v>1015</v>
      </c>
      <c r="D197" t="s">
        <v>39</v>
      </c>
      <c r="E197">
        <v>24307132</v>
      </c>
      <c r="F197" t="s">
        <v>1016</v>
      </c>
      <c r="G197" t="s">
        <v>1017</v>
      </c>
      <c r="H197" t="s">
        <v>1018</v>
      </c>
      <c r="I197" t="s">
        <v>1019</v>
      </c>
    </row>
    <row r="198" spans="1:9" x14ac:dyDescent="0.25">
      <c r="A198">
        <v>197</v>
      </c>
      <c r="B198" t="s">
        <v>5209</v>
      </c>
      <c r="C198" t="s">
        <v>1020</v>
      </c>
      <c r="D198" t="s">
        <v>45</v>
      </c>
      <c r="E198">
        <v>54492876</v>
      </c>
      <c r="F198" t="s">
        <v>1021</v>
      </c>
      <c r="G198" t="s">
        <v>1022</v>
      </c>
      <c r="H198" t="s">
        <v>1023</v>
      </c>
      <c r="I198" t="s">
        <v>1024</v>
      </c>
    </row>
    <row r="199" spans="1:9" x14ac:dyDescent="0.25">
      <c r="A199">
        <v>198</v>
      </c>
      <c r="B199" t="s">
        <v>5210</v>
      </c>
      <c r="C199" t="s">
        <v>1025</v>
      </c>
      <c r="D199" t="s">
        <v>45</v>
      </c>
      <c r="E199">
        <v>71915867</v>
      </c>
      <c r="F199" t="s">
        <v>1026</v>
      </c>
      <c r="G199" t="s">
        <v>1027</v>
      </c>
      <c r="H199" t="s">
        <v>1028</v>
      </c>
      <c r="I199" t="s">
        <v>1029</v>
      </c>
    </row>
    <row r="200" spans="1:9" x14ac:dyDescent="0.25">
      <c r="A200">
        <v>199</v>
      </c>
      <c r="B200" t="s">
        <v>5211</v>
      </c>
      <c r="C200" t="s">
        <v>1030</v>
      </c>
      <c r="D200" t="s">
        <v>45</v>
      </c>
      <c r="E200">
        <v>95238497</v>
      </c>
      <c r="F200" t="s">
        <v>1031</v>
      </c>
      <c r="G200" t="s">
        <v>1032</v>
      </c>
      <c r="H200" t="s">
        <v>1033</v>
      </c>
      <c r="I200" t="s">
        <v>1034</v>
      </c>
    </row>
    <row r="201" spans="1:9" x14ac:dyDescent="0.25">
      <c r="A201">
        <v>200</v>
      </c>
      <c r="B201" t="s">
        <v>5212</v>
      </c>
      <c r="C201" t="s">
        <v>1035</v>
      </c>
      <c r="D201" t="s">
        <v>39</v>
      </c>
      <c r="E201">
        <v>43633012</v>
      </c>
      <c r="F201" t="s">
        <v>1036</v>
      </c>
      <c r="G201" t="s">
        <v>1037</v>
      </c>
      <c r="H201" t="s">
        <v>1038</v>
      </c>
      <c r="I201" t="s">
        <v>1039</v>
      </c>
    </row>
    <row r="202" spans="1:9" x14ac:dyDescent="0.25">
      <c r="A202">
        <v>201</v>
      </c>
      <c r="B202" t="s">
        <v>5213</v>
      </c>
      <c r="C202" t="s">
        <v>1040</v>
      </c>
      <c r="D202" t="s">
        <v>45</v>
      </c>
      <c r="E202">
        <v>26099152</v>
      </c>
      <c r="F202" t="s">
        <v>1041</v>
      </c>
      <c r="G202" t="s">
        <v>1042</v>
      </c>
      <c r="H202" t="s">
        <v>1043</v>
      </c>
      <c r="I202" t="s">
        <v>1044</v>
      </c>
    </row>
    <row r="203" spans="1:9" x14ac:dyDescent="0.25">
      <c r="A203">
        <v>202</v>
      </c>
      <c r="B203" t="s">
        <v>5214</v>
      </c>
      <c r="C203" t="s">
        <v>1045</v>
      </c>
      <c r="D203" t="s">
        <v>39</v>
      </c>
      <c r="E203">
        <v>72191546</v>
      </c>
      <c r="F203" t="s">
        <v>1046</v>
      </c>
      <c r="G203" t="s">
        <v>1047</v>
      </c>
      <c r="H203" t="s">
        <v>1048</v>
      </c>
      <c r="I203" t="s">
        <v>1049</v>
      </c>
    </row>
    <row r="204" spans="1:9" x14ac:dyDescent="0.25">
      <c r="A204">
        <v>203</v>
      </c>
      <c r="B204" t="s">
        <v>5215</v>
      </c>
      <c r="C204" t="s">
        <v>1050</v>
      </c>
      <c r="D204" t="s">
        <v>39</v>
      </c>
      <c r="E204">
        <v>71289582</v>
      </c>
      <c r="F204" t="s">
        <v>1051</v>
      </c>
      <c r="G204" t="s">
        <v>1052</v>
      </c>
      <c r="H204" t="s">
        <v>1053</v>
      </c>
      <c r="I204" t="s">
        <v>1054</v>
      </c>
    </row>
    <row r="205" spans="1:9" x14ac:dyDescent="0.25">
      <c r="A205">
        <v>204</v>
      </c>
      <c r="B205" t="s">
        <v>5216</v>
      </c>
      <c r="C205" t="s">
        <v>1055</v>
      </c>
      <c r="D205" t="s">
        <v>45</v>
      </c>
      <c r="E205">
        <v>54776469</v>
      </c>
      <c r="F205" t="s">
        <v>1056</v>
      </c>
      <c r="G205" t="s">
        <v>1057</v>
      </c>
      <c r="H205" t="s">
        <v>1058</v>
      </c>
      <c r="I205" t="s">
        <v>1059</v>
      </c>
    </row>
    <row r="206" spans="1:9" x14ac:dyDescent="0.25">
      <c r="A206">
        <v>205</v>
      </c>
      <c r="B206" t="s">
        <v>5217</v>
      </c>
      <c r="C206" t="s">
        <v>1060</v>
      </c>
      <c r="D206" t="s">
        <v>761</v>
      </c>
      <c r="E206">
        <v>74411752</v>
      </c>
      <c r="F206" t="s">
        <v>1061</v>
      </c>
      <c r="G206" t="s">
        <v>1062</v>
      </c>
      <c r="H206" t="s">
        <v>1063</v>
      </c>
      <c r="I206" t="s">
        <v>1064</v>
      </c>
    </row>
    <row r="207" spans="1:9" x14ac:dyDescent="0.25">
      <c r="A207">
        <v>206</v>
      </c>
      <c r="B207" t="s">
        <v>5218</v>
      </c>
      <c r="C207" t="s">
        <v>1065</v>
      </c>
      <c r="D207" t="s">
        <v>45</v>
      </c>
      <c r="E207">
        <v>68049289</v>
      </c>
      <c r="F207" t="s">
        <v>1066</v>
      </c>
      <c r="G207" t="s">
        <v>1067</v>
      </c>
      <c r="H207" t="s">
        <v>1068</v>
      </c>
      <c r="I207" t="s">
        <v>689</v>
      </c>
    </row>
    <row r="208" spans="1:9" x14ac:dyDescent="0.25">
      <c r="A208">
        <v>207</v>
      </c>
      <c r="B208" t="s">
        <v>5219</v>
      </c>
      <c r="C208" t="s">
        <v>1069</v>
      </c>
      <c r="D208" t="s">
        <v>39</v>
      </c>
      <c r="E208">
        <v>77652845</v>
      </c>
      <c r="F208" t="s">
        <v>1070</v>
      </c>
      <c r="G208" t="s">
        <v>1071</v>
      </c>
      <c r="H208" t="s">
        <v>1072</v>
      </c>
      <c r="I208" t="s">
        <v>1073</v>
      </c>
    </row>
    <row r="209" spans="1:9" x14ac:dyDescent="0.25">
      <c r="A209">
        <v>208</v>
      </c>
      <c r="B209" t="s">
        <v>5220</v>
      </c>
      <c r="C209" t="s">
        <v>1074</v>
      </c>
      <c r="D209" t="s">
        <v>45</v>
      </c>
      <c r="E209">
        <v>82215362</v>
      </c>
      <c r="F209" t="s">
        <v>1075</v>
      </c>
      <c r="G209" t="s">
        <v>1076</v>
      </c>
      <c r="H209" t="s">
        <v>1077</v>
      </c>
      <c r="I209" t="s">
        <v>1078</v>
      </c>
    </row>
    <row r="210" spans="1:9" x14ac:dyDescent="0.25">
      <c r="A210">
        <v>209</v>
      </c>
      <c r="B210" t="s">
        <v>5221</v>
      </c>
      <c r="C210" t="s">
        <v>1079</v>
      </c>
      <c r="D210" t="s">
        <v>39</v>
      </c>
      <c r="E210">
        <v>5790424</v>
      </c>
      <c r="F210" t="s">
        <v>1080</v>
      </c>
      <c r="G210" t="s">
        <v>1081</v>
      </c>
      <c r="H210" t="s">
        <v>1082</v>
      </c>
      <c r="I210" t="s">
        <v>1083</v>
      </c>
    </row>
    <row r="211" spans="1:9" x14ac:dyDescent="0.25">
      <c r="A211">
        <v>210</v>
      </c>
      <c r="B211" t="s">
        <v>5222</v>
      </c>
      <c r="C211" t="s">
        <v>1084</v>
      </c>
      <c r="D211" t="s">
        <v>39</v>
      </c>
      <c r="E211">
        <v>66922876</v>
      </c>
      <c r="F211" t="s">
        <v>1085</v>
      </c>
      <c r="G211" t="s">
        <v>1086</v>
      </c>
      <c r="H211" t="s">
        <v>1087</v>
      </c>
      <c r="I211" t="s">
        <v>1088</v>
      </c>
    </row>
    <row r="212" spans="1:9" x14ac:dyDescent="0.25">
      <c r="A212">
        <v>211</v>
      </c>
      <c r="B212" t="s">
        <v>5223</v>
      </c>
      <c r="C212" t="s">
        <v>1089</v>
      </c>
      <c r="D212" t="s">
        <v>45</v>
      </c>
      <c r="E212">
        <v>11522669</v>
      </c>
      <c r="F212" t="s">
        <v>1090</v>
      </c>
      <c r="G212" t="s">
        <v>1091</v>
      </c>
      <c r="H212" t="s">
        <v>1092</v>
      </c>
      <c r="I212" t="s">
        <v>1093</v>
      </c>
    </row>
    <row r="213" spans="1:9" x14ac:dyDescent="0.25">
      <c r="A213">
        <v>212</v>
      </c>
      <c r="B213" t="s">
        <v>5224</v>
      </c>
      <c r="C213" t="s">
        <v>1094</v>
      </c>
      <c r="D213" t="s">
        <v>39</v>
      </c>
      <c r="E213">
        <v>38074162</v>
      </c>
      <c r="F213" t="s">
        <v>1095</v>
      </c>
      <c r="G213" t="s">
        <v>1096</v>
      </c>
      <c r="H213" t="s">
        <v>1097</v>
      </c>
      <c r="I213" t="s">
        <v>1098</v>
      </c>
    </row>
    <row r="214" spans="1:9" x14ac:dyDescent="0.25">
      <c r="A214">
        <v>213</v>
      </c>
      <c r="B214" t="s">
        <v>5225</v>
      </c>
      <c r="C214" t="s">
        <v>1099</v>
      </c>
      <c r="D214" t="s">
        <v>45</v>
      </c>
      <c r="E214">
        <v>79818658</v>
      </c>
      <c r="F214" t="s">
        <v>1100</v>
      </c>
      <c r="G214" t="s">
        <v>1101</v>
      </c>
      <c r="H214" t="s">
        <v>1102</v>
      </c>
      <c r="I214" t="s">
        <v>1103</v>
      </c>
    </row>
    <row r="215" spans="1:9" x14ac:dyDescent="0.25">
      <c r="A215">
        <v>214</v>
      </c>
      <c r="B215" t="s">
        <v>5226</v>
      </c>
      <c r="C215" t="s">
        <v>1104</v>
      </c>
      <c r="D215" t="s">
        <v>39</v>
      </c>
      <c r="E215">
        <v>86596058</v>
      </c>
      <c r="F215" t="s">
        <v>1105</v>
      </c>
      <c r="G215" t="s">
        <v>1106</v>
      </c>
      <c r="H215" t="s">
        <v>1107</v>
      </c>
      <c r="I215" t="s">
        <v>1108</v>
      </c>
    </row>
    <row r="216" spans="1:9" x14ac:dyDescent="0.25">
      <c r="A216">
        <v>215</v>
      </c>
      <c r="B216" t="s">
        <v>5227</v>
      </c>
      <c r="C216" t="s">
        <v>1109</v>
      </c>
      <c r="D216" t="s">
        <v>39</v>
      </c>
      <c r="E216">
        <v>32179277</v>
      </c>
      <c r="F216" t="s">
        <v>1110</v>
      </c>
      <c r="G216" t="s">
        <v>1111</v>
      </c>
      <c r="H216" t="s">
        <v>1112</v>
      </c>
      <c r="I216" t="s">
        <v>1113</v>
      </c>
    </row>
    <row r="217" spans="1:9" x14ac:dyDescent="0.25">
      <c r="A217">
        <v>216</v>
      </c>
      <c r="B217" t="s">
        <v>5228</v>
      </c>
      <c r="C217" t="s">
        <v>1114</v>
      </c>
      <c r="D217" t="s">
        <v>39</v>
      </c>
      <c r="E217">
        <v>44653848</v>
      </c>
      <c r="F217" t="s">
        <v>1115</v>
      </c>
      <c r="G217" t="s">
        <v>1116</v>
      </c>
      <c r="H217" t="s">
        <v>1117</v>
      </c>
      <c r="I217" t="s">
        <v>1118</v>
      </c>
    </row>
    <row r="218" spans="1:9" x14ac:dyDescent="0.25">
      <c r="A218">
        <v>217</v>
      </c>
      <c r="B218" t="s">
        <v>5229</v>
      </c>
      <c r="C218" t="s">
        <v>1119</v>
      </c>
      <c r="D218" t="s">
        <v>39</v>
      </c>
      <c r="E218">
        <v>52574074</v>
      </c>
      <c r="F218" t="s">
        <v>1120</v>
      </c>
      <c r="G218" t="s">
        <v>1121</v>
      </c>
      <c r="H218" t="s">
        <v>1122</v>
      </c>
      <c r="I218" t="s">
        <v>1123</v>
      </c>
    </row>
    <row r="219" spans="1:9" x14ac:dyDescent="0.25">
      <c r="A219">
        <v>218</v>
      </c>
      <c r="B219" t="s">
        <v>5230</v>
      </c>
      <c r="C219" t="s">
        <v>1124</v>
      </c>
      <c r="D219" t="s">
        <v>45</v>
      </c>
      <c r="E219">
        <v>46015139</v>
      </c>
      <c r="F219" t="s">
        <v>1125</v>
      </c>
      <c r="G219" t="s">
        <v>1126</v>
      </c>
      <c r="H219" t="s">
        <v>1127</v>
      </c>
      <c r="I219" t="s">
        <v>1128</v>
      </c>
    </row>
    <row r="220" spans="1:9" x14ac:dyDescent="0.25">
      <c r="A220">
        <v>219</v>
      </c>
      <c r="B220" t="s">
        <v>5231</v>
      </c>
      <c r="C220" t="s">
        <v>1129</v>
      </c>
      <c r="D220" t="s">
        <v>39</v>
      </c>
      <c r="E220">
        <v>58368130</v>
      </c>
      <c r="F220" t="s">
        <v>1130</v>
      </c>
      <c r="G220" t="s">
        <v>1131</v>
      </c>
      <c r="H220" t="s">
        <v>1132</v>
      </c>
      <c r="I220" t="s">
        <v>1133</v>
      </c>
    </row>
    <row r="221" spans="1:9" x14ac:dyDescent="0.25">
      <c r="A221">
        <v>220</v>
      </c>
      <c r="B221" t="s">
        <v>5232</v>
      </c>
      <c r="C221" t="s">
        <v>1134</v>
      </c>
      <c r="D221" t="s">
        <v>39</v>
      </c>
      <c r="E221">
        <v>42169757</v>
      </c>
      <c r="F221" t="s">
        <v>1135</v>
      </c>
      <c r="G221" t="s">
        <v>1136</v>
      </c>
      <c r="H221" t="s">
        <v>1137</v>
      </c>
      <c r="I221" t="s">
        <v>1138</v>
      </c>
    </row>
    <row r="222" spans="1:9" x14ac:dyDescent="0.25">
      <c r="A222">
        <v>221</v>
      </c>
      <c r="B222" t="s">
        <v>5233</v>
      </c>
      <c r="C222" t="s">
        <v>1139</v>
      </c>
      <c r="D222" t="s">
        <v>45</v>
      </c>
      <c r="E222">
        <v>30866032</v>
      </c>
      <c r="F222" t="s">
        <v>1140</v>
      </c>
      <c r="G222" t="s">
        <v>1141</v>
      </c>
      <c r="H222" t="s">
        <v>1142</v>
      </c>
      <c r="I222" t="s">
        <v>1143</v>
      </c>
    </row>
    <row r="223" spans="1:9" x14ac:dyDescent="0.25">
      <c r="A223">
        <v>222</v>
      </c>
      <c r="B223" t="s">
        <v>5234</v>
      </c>
      <c r="C223" t="s">
        <v>1144</v>
      </c>
      <c r="D223" t="s">
        <v>45</v>
      </c>
      <c r="E223">
        <v>65778162</v>
      </c>
      <c r="F223" t="s">
        <v>1145</v>
      </c>
      <c r="G223" t="s">
        <v>1146</v>
      </c>
      <c r="H223" t="s">
        <v>1147</v>
      </c>
      <c r="I223" t="s">
        <v>1148</v>
      </c>
    </row>
    <row r="224" spans="1:9" x14ac:dyDescent="0.25">
      <c r="A224">
        <v>223</v>
      </c>
      <c r="B224" t="s">
        <v>5235</v>
      </c>
      <c r="C224" t="s">
        <v>1149</v>
      </c>
      <c r="D224" t="s">
        <v>39</v>
      </c>
      <c r="E224">
        <v>69857823</v>
      </c>
      <c r="F224" t="s">
        <v>1150</v>
      </c>
      <c r="G224" t="s">
        <v>1151</v>
      </c>
      <c r="H224" t="s">
        <v>1152</v>
      </c>
      <c r="I224" t="s">
        <v>1153</v>
      </c>
    </row>
    <row r="225" spans="1:9" x14ac:dyDescent="0.25">
      <c r="A225">
        <v>224</v>
      </c>
      <c r="B225" t="s">
        <v>5236</v>
      </c>
      <c r="C225" t="s">
        <v>1154</v>
      </c>
      <c r="D225" t="s">
        <v>39</v>
      </c>
      <c r="E225">
        <v>89847987</v>
      </c>
      <c r="F225" t="s">
        <v>1155</v>
      </c>
      <c r="G225" t="s">
        <v>1156</v>
      </c>
      <c r="H225" t="s">
        <v>1157</v>
      </c>
      <c r="I225" t="s">
        <v>1158</v>
      </c>
    </row>
    <row r="226" spans="1:9" x14ac:dyDescent="0.25">
      <c r="A226">
        <v>225</v>
      </c>
      <c r="B226" t="s">
        <v>5237</v>
      </c>
      <c r="C226" t="s">
        <v>1159</v>
      </c>
      <c r="D226" t="s">
        <v>39</v>
      </c>
      <c r="E226">
        <v>75417910</v>
      </c>
      <c r="F226" t="s">
        <v>1160</v>
      </c>
      <c r="G226" t="s">
        <v>1161</v>
      </c>
      <c r="H226" t="s">
        <v>1162</v>
      </c>
      <c r="I226" t="s">
        <v>1163</v>
      </c>
    </row>
    <row r="227" spans="1:9" x14ac:dyDescent="0.25">
      <c r="A227">
        <v>226</v>
      </c>
      <c r="B227" t="s">
        <v>5238</v>
      </c>
      <c r="C227" t="s">
        <v>1164</v>
      </c>
      <c r="D227" t="s">
        <v>39</v>
      </c>
      <c r="E227">
        <v>76779211</v>
      </c>
      <c r="F227" t="s">
        <v>1165</v>
      </c>
      <c r="G227" t="s">
        <v>1166</v>
      </c>
      <c r="H227" t="s">
        <v>1167</v>
      </c>
      <c r="I227" t="s">
        <v>1168</v>
      </c>
    </row>
    <row r="228" spans="1:9" x14ac:dyDescent="0.25">
      <c r="A228">
        <v>227</v>
      </c>
      <c r="B228" t="s">
        <v>5239</v>
      </c>
      <c r="C228" t="s">
        <v>1169</v>
      </c>
      <c r="D228" t="s">
        <v>39</v>
      </c>
      <c r="E228">
        <v>65077589</v>
      </c>
      <c r="F228" t="s">
        <v>1170</v>
      </c>
      <c r="G228" t="s">
        <v>1171</v>
      </c>
      <c r="H228" t="s">
        <v>1172</v>
      </c>
      <c r="I228" t="s">
        <v>1173</v>
      </c>
    </row>
    <row r="229" spans="1:9" x14ac:dyDescent="0.25">
      <c r="A229">
        <v>228</v>
      </c>
      <c r="B229" t="s">
        <v>5240</v>
      </c>
      <c r="C229" t="s">
        <v>1174</v>
      </c>
      <c r="D229" t="s">
        <v>39</v>
      </c>
      <c r="E229">
        <v>74214249</v>
      </c>
      <c r="F229" t="s">
        <v>1175</v>
      </c>
      <c r="G229" t="s">
        <v>1176</v>
      </c>
      <c r="H229" t="s">
        <v>1177</v>
      </c>
      <c r="I229" t="s">
        <v>1178</v>
      </c>
    </row>
    <row r="230" spans="1:9" x14ac:dyDescent="0.25">
      <c r="A230">
        <v>229</v>
      </c>
      <c r="B230" t="s">
        <v>5241</v>
      </c>
      <c r="C230" t="s">
        <v>1179</v>
      </c>
      <c r="D230" t="s">
        <v>45</v>
      </c>
      <c r="E230">
        <v>37442517</v>
      </c>
      <c r="F230" t="s">
        <v>1180</v>
      </c>
      <c r="G230" t="s">
        <v>1181</v>
      </c>
      <c r="H230" t="s">
        <v>1182</v>
      </c>
      <c r="I230" t="s">
        <v>1183</v>
      </c>
    </row>
    <row r="231" spans="1:9" x14ac:dyDescent="0.25">
      <c r="A231">
        <v>230</v>
      </c>
      <c r="B231" t="s">
        <v>5242</v>
      </c>
      <c r="C231" t="s">
        <v>1184</v>
      </c>
      <c r="D231" t="s">
        <v>39</v>
      </c>
      <c r="E231">
        <v>42463432</v>
      </c>
      <c r="F231" t="s">
        <v>1185</v>
      </c>
      <c r="G231" t="s">
        <v>1186</v>
      </c>
      <c r="H231" t="s">
        <v>1187</v>
      </c>
      <c r="I231" t="s">
        <v>1188</v>
      </c>
    </row>
    <row r="232" spans="1:9" x14ac:dyDescent="0.25">
      <c r="A232">
        <v>231</v>
      </c>
      <c r="B232" t="s">
        <v>5243</v>
      </c>
      <c r="C232" t="s">
        <v>1189</v>
      </c>
      <c r="D232" t="s">
        <v>39</v>
      </c>
      <c r="E232">
        <v>66338291</v>
      </c>
      <c r="F232" t="s">
        <v>1190</v>
      </c>
      <c r="G232" t="s">
        <v>1191</v>
      </c>
      <c r="H232" t="s">
        <v>1192</v>
      </c>
      <c r="I232" t="s">
        <v>1193</v>
      </c>
    </row>
    <row r="233" spans="1:9" x14ac:dyDescent="0.25">
      <c r="A233">
        <v>232</v>
      </c>
      <c r="B233" t="s">
        <v>5244</v>
      </c>
      <c r="C233" t="s">
        <v>1194</v>
      </c>
      <c r="D233" t="s">
        <v>39</v>
      </c>
      <c r="E233">
        <v>22870845</v>
      </c>
      <c r="F233" t="s">
        <v>1195</v>
      </c>
      <c r="G233" t="s">
        <v>1196</v>
      </c>
      <c r="H233" t="s">
        <v>1197</v>
      </c>
      <c r="I233" t="s">
        <v>1198</v>
      </c>
    </row>
    <row r="234" spans="1:9" x14ac:dyDescent="0.25">
      <c r="A234">
        <v>233</v>
      </c>
      <c r="B234" t="s">
        <v>5245</v>
      </c>
      <c r="C234" t="s">
        <v>1199</v>
      </c>
      <c r="D234" t="s">
        <v>39</v>
      </c>
      <c r="E234">
        <v>8735989</v>
      </c>
      <c r="F234" t="s">
        <v>1200</v>
      </c>
      <c r="G234" t="s">
        <v>1201</v>
      </c>
      <c r="H234" t="s">
        <v>1202</v>
      </c>
      <c r="I234" t="s">
        <v>1203</v>
      </c>
    </row>
    <row r="235" spans="1:9" x14ac:dyDescent="0.25">
      <c r="A235">
        <v>234</v>
      </c>
      <c r="B235" t="s">
        <v>5246</v>
      </c>
      <c r="C235" t="s">
        <v>1204</v>
      </c>
      <c r="D235" t="s">
        <v>45</v>
      </c>
      <c r="E235">
        <v>61093112</v>
      </c>
      <c r="F235" t="s">
        <v>1205</v>
      </c>
      <c r="G235" t="s">
        <v>1206</v>
      </c>
      <c r="H235" t="s">
        <v>1207</v>
      </c>
      <c r="I235" t="s">
        <v>1208</v>
      </c>
    </row>
    <row r="236" spans="1:9" x14ac:dyDescent="0.25">
      <c r="A236">
        <v>235</v>
      </c>
      <c r="B236" t="s">
        <v>5247</v>
      </c>
      <c r="C236" t="s">
        <v>1209</v>
      </c>
      <c r="D236" t="s">
        <v>45</v>
      </c>
      <c r="E236">
        <v>32359081</v>
      </c>
      <c r="F236" t="s">
        <v>1210</v>
      </c>
      <c r="G236" t="s">
        <v>1211</v>
      </c>
      <c r="H236" t="s">
        <v>1212</v>
      </c>
      <c r="I236" t="s">
        <v>1213</v>
      </c>
    </row>
    <row r="237" spans="1:9" x14ac:dyDescent="0.25">
      <c r="A237">
        <v>236</v>
      </c>
      <c r="B237" t="s">
        <v>5248</v>
      </c>
      <c r="C237" t="s">
        <v>1214</v>
      </c>
      <c r="D237" t="s">
        <v>39</v>
      </c>
      <c r="E237">
        <v>25644100</v>
      </c>
      <c r="F237" t="s">
        <v>1215</v>
      </c>
      <c r="G237" t="s">
        <v>1216</v>
      </c>
      <c r="H237" t="s">
        <v>1217</v>
      </c>
      <c r="I237" t="s">
        <v>1218</v>
      </c>
    </row>
    <row r="238" spans="1:9" x14ac:dyDescent="0.25">
      <c r="A238">
        <v>237</v>
      </c>
      <c r="B238" t="s">
        <v>5249</v>
      </c>
      <c r="C238" t="s">
        <v>1219</v>
      </c>
      <c r="D238" t="s">
        <v>39</v>
      </c>
      <c r="E238">
        <v>53596882</v>
      </c>
      <c r="F238" t="s">
        <v>1220</v>
      </c>
      <c r="G238" t="s">
        <v>1221</v>
      </c>
      <c r="H238" t="s">
        <v>1222</v>
      </c>
      <c r="I238" t="s">
        <v>1223</v>
      </c>
    </row>
    <row r="239" spans="1:9" x14ac:dyDescent="0.25">
      <c r="A239">
        <v>238</v>
      </c>
      <c r="B239" t="s">
        <v>5250</v>
      </c>
      <c r="C239" t="s">
        <v>1224</v>
      </c>
      <c r="D239" t="s">
        <v>45</v>
      </c>
      <c r="E239">
        <v>72769191</v>
      </c>
      <c r="F239" t="s">
        <v>1225</v>
      </c>
      <c r="G239" t="s">
        <v>1226</v>
      </c>
      <c r="H239" t="s">
        <v>1227</v>
      </c>
      <c r="I239" t="s">
        <v>1228</v>
      </c>
    </row>
    <row r="240" spans="1:9" x14ac:dyDescent="0.25">
      <c r="A240">
        <v>239</v>
      </c>
      <c r="B240" t="s">
        <v>5251</v>
      </c>
      <c r="C240" t="s">
        <v>1229</v>
      </c>
      <c r="D240" t="s">
        <v>45</v>
      </c>
      <c r="E240">
        <v>39412409</v>
      </c>
      <c r="F240" t="s">
        <v>1230</v>
      </c>
      <c r="G240" t="s">
        <v>1231</v>
      </c>
      <c r="H240" t="s">
        <v>1232</v>
      </c>
      <c r="I240" t="s">
        <v>1233</v>
      </c>
    </row>
    <row r="241" spans="1:9" x14ac:dyDescent="0.25">
      <c r="A241">
        <v>240</v>
      </c>
      <c r="B241" t="s">
        <v>5252</v>
      </c>
      <c r="C241" t="s">
        <v>1234</v>
      </c>
      <c r="D241" t="s">
        <v>45</v>
      </c>
      <c r="E241">
        <v>21323948</v>
      </c>
      <c r="F241" t="s">
        <v>1235</v>
      </c>
      <c r="G241" t="s">
        <v>1236</v>
      </c>
      <c r="H241" t="s">
        <v>1237</v>
      </c>
      <c r="I241" t="s">
        <v>1238</v>
      </c>
    </row>
    <row r="242" spans="1:9" x14ac:dyDescent="0.25">
      <c r="A242">
        <v>241</v>
      </c>
      <c r="B242" t="s">
        <v>5253</v>
      </c>
      <c r="C242" t="s">
        <v>1239</v>
      </c>
      <c r="D242" t="s">
        <v>39</v>
      </c>
      <c r="E242">
        <v>83476468</v>
      </c>
      <c r="F242" t="s">
        <v>1240</v>
      </c>
      <c r="G242" t="s">
        <v>1241</v>
      </c>
      <c r="H242" t="s">
        <v>1242</v>
      </c>
      <c r="I242" t="s">
        <v>1243</v>
      </c>
    </row>
    <row r="243" spans="1:9" x14ac:dyDescent="0.25">
      <c r="A243">
        <v>242</v>
      </c>
      <c r="B243" t="s">
        <v>5254</v>
      </c>
      <c r="C243" t="s">
        <v>1244</v>
      </c>
      <c r="D243" t="s">
        <v>39</v>
      </c>
      <c r="E243">
        <v>56102468</v>
      </c>
      <c r="F243" t="s">
        <v>1245</v>
      </c>
      <c r="G243" t="s">
        <v>1246</v>
      </c>
      <c r="H243" t="s">
        <v>1247</v>
      </c>
      <c r="I243" t="s">
        <v>1248</v>
      </c>
    </row>
    <row r="244" spans="1:9" x14ac:dyDescent="0.25">
      <c r="A244">
        <v>243</v>
      </c>
      <c r="B244" t="s">
        <v>5255</v>
      </c>
      <c r="C244" t="s">
        <v>1249</v>
      </c>
      <c r="D244" t="s">
        <v>45</v>
      </c>
      <c r="E244">
        <v>2733231</v>
      </c>
      <c r="F244" t="s">
        <v>1250</v>
      </c>
      <c r="G244" t="s">
        <v>1251</v>
      </c>
      <c r="H244" t="s">
        <v>1252</v>
      </c>
      <c r="I244" t="s">
        <v>1253</v>
      </c>
    </row>
    <row r="245" spans="1:9" x14ac:dyDescent="0.25">
      <c r="A245">
        <v>244</v>
      </c>
      <c r="B245" t="s">
        <v>5256</v>
      </c>
      <c r="C245" t="s">
        <v>1254</v>
      </c>
      <c r="D245" t="s">
        <v>45</v>
      </c>
      <c r="E245">
        <v>94780781</v>
      </c>
      <c r="F245" t="s">
        <v>1255</v>
      </c>
      <c r="G245" t="s">
        <v>1256</v>
      </c>
      <c r="H245" t="s">
        <v>1257</v>
      </c>
      <c r="I245" t="s">
        <v>1258</v>
      </c>
    </row>
    <row r="246" spans="1:9" x14ac:dyDescent="0.25">
      <c r="A246">
        <v>245</v>
      </c>
      <c r="B246" t="s">
        <v>5257</v>
      </c>
      <c r="C246" t="s">
        <v>1259</v>
      </c>
      <c r="D246" t="s">
        <v>45</v>
      </c>
      <c r="E246">
        <v>84484261</v>
      </c>
      <c r="F246" t="s">
        <v>1260</v>
      </c>
      <c r="G246" t="s">
        <v>1261</v>
      </c>
      <c r="H246" t="s">
        <v>1262</v>
      </c>
      <c r="I246" t="s">
        <v>1263</v>
      </c>
    </row>
    <row r="247" spans="1:9" x14ac:dyDescent="0.25">
      <c r="A247">
        <v>246</v>
      </c>
      <c r="B247" t="s">
        <v>5258</v>
      </c>
      <c r="C247" t="s">
        <v>1264</v>
      </c>
      <c r="D247" t="s">
        <v>45</v>
      </c>
      <c r="E247">
        <v>82653410</v>
      </c>
      <c r="F247" t="s">
        <v>1265</v>
      </c>
      <c r="G247" t="s">
        <v>1266</v>
      </c>
      <c r="H247" t="s">
        <v>1267</v>
      </c>
      <c r="I247" t="s">
        <v>1268</v>
      </c>
    </row>
    <row r="248" spans="1:9" x14ac:dyDescent="0.25">
      <c r="A248">
        <v>247</v>
      </c>
      <c r="B248" t="s">
        <v>5259</v>
      </c>
      <c r="C248" t="s">
        <v>1269</v>
      </c>
      <c r="D248" t="s">
        <v>39</v>
      </c>
      <c r="E248">
        <v>981136</v>
      </c>
      <c r="F248" t="s">
        <v>1270</v>
      </c>
      <c r="G248" t="s">
        <v>1271</v>
      </c>
      <c r="H248" t="s">
        <v>1272</v>
      </c>
      <c r="I248" t="s">
        <v>1273</v>
      </c>
    </row>
    <row r="249" spans="1:9" x14ac:dyDescent="0.25">
      <c r="A249">
        <v>248</v>
      </c>
      <c r="B249" t="s">
        <v>5260</v>
      </c>
      <c r="C249" t="s">
        <v>1274</v>
      </c>
      <c r="D249" t="s">
        <v>39</v>
      </c>
      <c r="E249">
        <v>64423234</v>
      </c>
      <c r="F249" t="s">
        <v>1275</v>
      </c>
      <c r="G249" t="s">
        <v>1276</v>
      </c>
      <c r="H249" t="s">
        <v>1277</v>
      </c>
      <c r="I249" t="s">
        <v>1278</v>
      </c>
    </row>
    <row r="250" spans="1:9" x14ac:dyDescent="0.25">
      <c r="A250">
        <v>249</v>
      </c>
      <c r="B250" t="s">
        <v>5261</v>
      </c>
      <c r="C250" t="s">
        <v>1279</v>
      </c>
      <c r="D250" t="s">
        <v>45</v>
      </c>
      <c r="E250">
        <v>58339989</v>
      </c>
      <c r="F250" t="s">
        <v>1280</v>
      </c>
      <c r="G250" t="s">
        <v>1281</v>
      </c>
      <c r="H250" t="s">
        <v>1282</v>
      </c>
      <c r="I250" t="s">
        <v>1283</v>
      </c>
    </row>
    <row r="251" spans="1:9" x14ac:dyDescent="0.25">
      <c r="A251">
        <v>250</v>
      </c>
      <c r="B251" t="s">
        <v>5262</v>
      </c>
      <c r="C251" t="s">
        <v>1284</v>
      </c>
      <c r="D251" t="s">
        <v>39</v>
      </c>
      <c r="E251">
        <v>45243867</v>
      </c>
      <c r="F251" t="s">
        <v>1285</v>
      </c>
      <c r="G251" t="s">
        <v>1286</v>
      </c>
      <c r="H251" t="s">
        <v>1287</v>
      </c>
      <c r="I251" t="s">
        <v>1288</v>
      </c>
    </row>
    <row r="252" spans="1:9" x14ac:dyDescent="0.25">
      <c r="A252">
        <v>251</v>
      </c>
      <c r="B252" t="s">
        <v>5263</v>
      </c>
      <c r="C252" t="s">
        <v>1289</v>
      </c>
      <c r="D252" t="s">
        <v>39</v>
      </c>
      <c r="E252">
        <v>83892469</v>
      </c>
      <c r="F252" t="s">
        <v>1290</v>
      </c>
      <c r="G252" t="s">
        <v>1291</v>
      </c>
      <c r="H252" t="s">
        <v>1292</v>
      </c>
      <c r="I252" t="s">
        <v>1293</v>
      </c>
    </row>
    <row r="253" spans="1:9" x14ac:dyDescent="0.25">
      <c r="A253">
        <v>252</v>
      </c>
      <c r="B253" t="s">
        <v>5264</v>
      </c>
      <c r="C253" t="s">
        <v>1294</v>
      </c>
      <c r="D253" t="s">
        <v>45</v>
      </c>
      <c r="E253">
        <v>68383467</v>
      </c>
      <c r="F253" t="s">
        <v>1295</v>
      </c>
      <c r="G253" t="s">
        <v>1296</v>
      </c>
      <c r="H253" t="s">
        <v>1297</v>
      </c>
      <c r="I253" t="s">
        <v>1298</v>
      </c>
    </row>
    <row r="254" spans="1:9" x14ac:dyDescent="0.25">
      <c r="A254">
        <v>253</v>
      </c>
      <c r="B254" t="s">
        <v>5265</v>
      </c>
      <c r="C254" t="s">
        <v>1299</v>
      </c>
      <c r="D254" t="s">
        <v>39</v>
      </c>
      <c r="E254">
        <v>78503427</v>
      </c>
      <c r="F254" t="s">
        <v>1300</v>
      </c>
      <c r="G254" t="s">
        <v>1301</v>
      </c>
      <c r="H254" t="s">
        <v>1302</v>
      </c>
      <c r="I254" t="s">
        <v>1303</v>
      </c>
    </row>
    <row r="255" spans="1:9" x14ac:dyDescent="0.25">
      <c r="A255">
        <v>254</v>
      </c>
      <c r="B255" t="s">
        <v>5266</v>
      </c>
      <c r="C255" t="s">
        <v>1304</v>
      </c>
      <c r="D255" t="s">
        <v>45</v>
      </c>
      <c r="E255">
        <v>71154675</v>
      </c>
      <c r="F255" t="s">
        <v>1305</v>
      </c>
      <c r="G255" t="s">
        <v>1306</v>
      </c>
      <c r="H255" t="s">
        <v>1307</v>
      </c>
      <c r="I255" t="s">
        <v>1308</v>
      </c>
    </row>
    <row r="256" spans="1:9" x14ac:dyDescent="0.25">
      <c r="A256">
        <v>255</v>
      </c>
      <c r="B256" t="s">
        <v>5267</v>
      </c>
      <c r="C256" t="s">
        <v>1309</v>
      </c>
      <c r="D256" t="s">
        <v>39</v>
      </c>
      <c r="E256">
        <v>1846323</v>
      </c>
      <c r="F256" t="s">
        <v>1310</v>
      </c>
      <c r="G256" t="s">
        <v>1311</v>
      </c>
      <c r="H256" t="s">
        <v>1312</v>
      </c>
      <c r="I256" t="s">
        <v>1313</v>
      </c>
    </row>
    <row r="257" spans="1:9" x14ac:dyDescent="0.25">
      <c r="A257">
        <v>256</v>
      </c>
      <c r="B257" t="s">
        <v>5268</v>
      </c>
      <c r="C257" t="s">
        <v>1314</v>
      </c>
      <c r="D257" t="s">
        <v>39</v>
      </c>
      <c r="E257">
        <v>18422486</v>
      </c>
      <c r="F257" t="s">
        <v>1315</v>
      </c>
      <c r="G257" t="s">
        <v>1316</v>
      </c>
      <c r="H257" t="s">
        <v>1317</v>
      </c>
      <c r="I257" t="s">
        <v>1318</v>
      </c>
    </row>
    <row r="258" spans="1:9" x14ac:dyDescent="0.25">
      <c r="A258">
        <v>257</v>
      </c>
      <c r="B258" t="s">
        <v>5269</v>
      </c>
      <c r="C258" t="s">
        <v>1319</v>
      </c>
      <c r="D258" t="s">
        <v>45</v>
      </c>
      <c r="E258">
        <v>16935341</v>
      </c>
      <c r="F258" t="s">
        <v>1320</v>
      </c>
      <c r="G258" t="s">
        <v>1321</v>
      </c>
      <c r="H258" t="s">
        <v>1322</v>
      </c>
      <c r="I258" t="s">
        <v>1323</v>
      </c>
    </row>
    <row r="259" spans="1:9" x14ac:dyDescent="0.25">
      <c r="A259">
        <v>258</v>
      </c>
      <c r="B259" t="s">
        <v>5270</v>
      </c>
      <c r="C259" t="s">
        <v>1324</v>
      </c>
      <c r="D259" t="s">
        <v>39</v>
      </c>
      <c r="E259">
        <v>87333687</v>
      </c>
      <c r="F259" t="s">
        <v>1325</v>
      </c>
      <c r="G259" t="s">
        <v>1326</v>
      </c>
      <c r="H259" t="s">
        <v>1327</v>
      </c>
      <c r="I259" t="s">
        <v>1328</v>
      </c>
    </row>
    <row r="260" spans="1:9" x14ac:dyDescent="0.25">
      <c r="A260">
        <v>259</v>
      </c>
      <c r="B260" t="s">
        <v>5271</v>
      </c>
      <c r="C260" t="s">
        <v>1329</v>
      </c>
      <c r="D260" t="s">
        <v>39</v>
      </c>
      <c r="E260">
        <v>35189741</v>
      </c>
      <c r="F260" t="s">
        <v>1330</v>
      </c>
      <c r="G260" t="s">
        <v>1331</v>
      </c>
      <c r="H260" t="s">
        <v>1332</v>
      </c>
      <c r="I260" t="s">
        <v>1333</v>
      </c>
    </row>
    <row r="261" spans="1:9" x14ac:dyDescent="0.25">
      <c r="A261">
        <v>260</v>
      </c>
      <c r="B261" t="s">
        <v>5272</v>
      </c>
      <c r="C261" t="s">
        <v>1334</v>
      </c>
      <c r="D261" t="s">
        <v>39</v>
      </c>
      <c r="E261">
        <v>18346673</v>
      </c>
      <c r="F261" t="s">
        <v>1335</v>
      </c>
      <c r="G261" t="s">
        <v>1336</v>
      </c>
      <c r="H261" t="s">
        <v>1337</v>
      </c>
      <c r="I261" t="s">
        <v>1338</v>
      </c>
    </row>
    <row r="262" spans="1:9" x14ac:dyDescent="0.25">
      <c r="A262">
        <v>261</v>
      </c>
      <c r="B262" t="s">
        <v>5273</v>
      </c>
      <c r="C262" t="s">
        <v>1339</v>
      </c>
      <c r="D262" t="s">
        <v>45</v>
      </c>
      <c r="E262">
        <v>45659337</v>
      </c>
      <c r="F262" t="s">
        <v>1340</v>
      </c>
      <c r="G262" t="s">
        <v>1341</v>
      </c>
      <c r="H262" t="s">
        <v>1342</v>
      </c>
      <c r="I262" t="s">
        <v>1343</v>
      </c>
    </row>
    <row r="263" spans="1:9" x14ac:dyDescent="0.25">
      <c r="A263">
        <v>262</v>
      </c>
      <c r="B263" t="s">
        <v>5274</v>
      </c>
      <c r="C263" t="s">
        <v>1344</v>
      </c>
      <c r="D263" t="s">
        <v>39</v>
      </c>
      <c r="E263">
        <v>75918241</v>
      </c>
      <c r="F263" t="s">
        <v>1345</v>
      </c>
      <c r="G263" t="s">
        <v>1346</v>
      </c>
      <c r="H263" t="s">
        <v>1347</v>
      </c>
      <c r="I263" t="s">
        <v>1348</v>
      </c>
    </row>
    <row r="264" spans="1:9" x14ac:dyDescent="0.25">
      <c r="A264">
        <v>263</v>
      </c>
      <c r="B264" t="s">
        <v>5275</v>
      </c>
      <c r="C264" t="s">
        <v>1349</v>
      </c>
      <c r="D264" t="s">
        <v>39</v>
      </c>
      <c r="E264">
        <v>576869</v>
      </c>
      <c r="F264" t="s">
        <v>1350</v>
      </c>
      <c r="G264" t="s">
        <v>1351</v>
      </c>
      <c r="H264" t="s">
        <v>1352</v>
      </c>
      <c r="I264" t="s">
        <v>1353</v>
      </c>
    </row>
    <row r="265" spans="1:9" x14ac:dyDescent="0.25">
      <c r="A265">
        <v>264</v>
      </c>
      <c r="B265" t="s">
        <v>5276</v>
      </c>
      <c r="C265" t="s">
        <v>1354</v>
      </c>
      <c r="D265" t="s">
        <v>45</v>
      </c>
      <c r="E265">
        <v>41873518</v>
      </c>
      <c r="F265" t="s">
        <v>1355</v>
      </c>
      <c r="G265" t="s">
        <v>1356</v>
      </c>
      <c r="H265" t="s">
        <v>1357</v>
      </c>
      <c r="I265" t="s">
        <v>1358</v>
      </c>
    </row>
    <row r="266" spans="1:9" x14ac:dyDescent="0.25">
      <c r="A266">
        <v>265</v>
      </c>
      <c r="B266" t="s">
        <v>5277</v>
      </c>
      <c r="C266" t="s">
        <v>1359</v>
      </c>
      <c r="D266" t="s">
        <v>132</v>
      </c>
      <c r="E266">
        <v>91400208</v>
      </c>
      <c r="F266" t="s">
        <v>1360</v>
      </c>
      <c r="G266" t="s">
        <v>1361</v>
      </c>
      <c r="H266" t="s">
        <v>1362</v>
      </c>
      <c r="I266" t="s">
        <v>1363</v>
      </c>
    </row>
    <row r="267" spans="1:9" x14ac:dyDescent="0.25">
      <c r="A267">
        <v>266</v>
      </c>
      <c r="B267" t="s">
        <v>5278</v>
      </c>
      <c r="C267" t="s">
        <v>1364</v>
      </c>
      <c r="D267" t="s">
        <v>45</v>
      </c>
      <c r="E267">
        <v>58796306</v>
      </c>
      <c r="F267" t="s">
        <v>1365</v>
      </c>
      <c r="G267" t="s">
        <v>1366</v>
      </c>
      <c r="H267" t="s">
        <v>1367</v>
      </c>
      <c r="I267" t="s">
        <v>1368</v>
      </c>
    </row>
    <row r="268" spans="1:9" x14ac:dyDescent="0.25">
      <c r="A268">
        <v>267</v>
      </c>
      <c r="B268" t="s">
        <v>5279</v>
      </c>
      <c r="C268" t="s">
        <v>1369</v>
      </c>
      <c r="D268" t="s">
        <v>39</v>
      </c>
      <c r="E268">
        <v>31251530</v>
      </c>
      <c r="F268" t="s">
        <v>1370</v>
      </c>
      <c r="G268" t="s">
        <v>1371</v>
      </c>
      <c r="H268" t="s">
        <v>1372</v>
      </c>
      <c r="I268" t="s">
        <v>1373</v>
      </c>
    </row>
    <row r="269" spans="1:9" x14ac:dyDescent="0.25">
      <c r="A269">
        <v>268</v>
      </c>
      <c r="B269" t="s">
        <v>5280</v>
      </c>
      <c r="C269" t="s">
        <v>1374</v>
      </c>
      <c r="D269" t="s">
        <v>39</v>
      </c>
      <c r="E269">
        <v>46288738</v>
      </c>
      <c r="F269" t="s">
        <v>1375</v>
      </c>
      <c r="G269" t="s">
        <v>1376</v>
      </c>
      <c r="H269" t="s">
        <v>1377</v>
      </c>
      <c r="I269" t="s">
        <v>1378</v>
      </c>
    </row>
    <row r="270" spans="1:9" x14ac:dyDescent="0.25">
      <c r="A270">
        <v>269</v>
      </c>
      <c r="B270" t="s">
        <v>5281</v>
      </c>
      <c r="C270" t="s">
        <v>1379</v>
      </c>
      <c r="D270" t="s">
        <v>39</v>
      </c>
      <c r="E270">
        <v>39539158</v>
      </c>
      <c r="F270" t="s">
        <v>1380</v>
      </c>
      <c r="G270" t="s">
        <v>1381</v>
      </c>
      <c r="H270" t="s">
        <v>1382</v>
      </c>
      <c r="I270" t="s">
        <v>1383</v>
      </c>
    </row>
    <row r="271" spans="1:9" x14ac:dyDescent="0.25">
      <c r="A271">
        <v>270</v>
      </c>
      <c r="B271" t="s">
        <v>5282</v>
      </c>
      <c r="C271" t="s">
        <v>1384</v>
      </c>
      <c r="D271" t="s">
        <v>45</v>
      </c>
      <c r="E271">
        <v>88819767</v>
      </c>
      <c r="F271" t="s">
        <v>1385</v>
      </c>
      <c r="G271" t="s">
        <v>1386</v>
      </c>
      <c r="H271" t="s">
        <v>1387</v>
      </c>
      <c r="I271" t="s">
        <v>1388</v>
      </c>
    </row>
    <row r="272" spans="1:9" x14ac:dyDescent="0.25">
      <c r="A272">
        <v>271</v>
      </c>
      <c r="B272" t="s">
        <v>5283</v>
      </c>
      <c r="C272" t="s">
        <v>1389</v>
      </c>
      <c r="D272" t="s">
        <v>45</v>
      </c>
      <c r="E272">
        <v>91641412</v>
      </c>
      <c r="F272" t="s">
        <v>1390</v>
      </c>
      <c r="G272" t="s">
        <v>1391</v>
      </c>
      <c r="H272" t="s">
        <v>1392</v>
      </c>
      <c r="I272" t="s">
        <v>1393</v>
      </c>
    </row>
    <row r="273" spans="1:9" x14ac:dyDescent="0.25">
      <c r="A273">
        <v>272</v>
      </c>
      <c r="B273" t="s">
        <v>5284</v>
      </c>
      <c r="C273" t="s">
        <v>1394</v>
      </c>
      <c r="D273" t="s">
        <v>45</v>
      </c>
      <c r="E273">
        <v>86825525</v>
      </c>
      <c r="F273" t="s">
        <v>1395</v>
      </c>
      <c r="G273" t="s">
        <v>1396</v>
      </c>
      <c r="H273" t="s">
        <v>1397</v>
      </c>
      <c r="I273" t="s">
        <v>1398</v>
      </c>
    </row>
    <row r="274" spans="1:9" x14ac:dyDescent="0.25">
      <c r="A274">
        <v>273</v>
      </c>
      <c r="B274" t="s">
        <v>5285</v>
      </c>
      <c r="C274" t="s">
        <v>1399</v>
      </c>
      <c r="D274" t="s">
        <v>45</v>
      </c>
      <c r="E274">
        <v>12910853</v>
      </c>
      <c r="F274" t="s">
        <v>1400</v>
      </c>
      <c r="G274" t="s">
        <v>1401</v>
      </c>
      <c r="H274" t="s">
        <v>1402</v>
      </c>
      <c r="I274" t="s">
        <v>1403</v>
      </c>
    </row>
    <row r="275" spans="1:9" x14ac:dyDescent="0.25">
      <c r="A275">
        <v>274</v>
      </c>
      <c r="B275" t="s">
        <v>5286</v>
      </c>
      <c r="C275" t="s">
        <v>1404</v>
      </c>
      <c r="D275" t="s">
        <v>39</v>
      </c>
      <c r="E275">
        <v>82042076</v>
      </c>
      <c r="F275" t="s">
        <v>1405</v>
      </c>
      <c r="G275" t="s">
        <v>1406</v>
      </c>
      <c r="H275" t="s">
        <v>1407</v>
      </c>
      <c r="I275" t="s">
        <v>1408</v>
      </c>
    </row>
    <row r="276" spans="1:9" x14ac:dyDescent="0.25">
      <c r="A276">
        <v>275</v>
      </c>
      <c r="B276" t="s">
        <v>5287</v>
      </c>
      <c r="C276" t="s">
        <v>1409</v>
      </c>
      <c r="D276" t="s">
        <v>39</v>
      </c>
      <c r="E276">
        <v>42192274</v>
      </c>
      <c r="F276" t="s">
        <v>1410</v>
      </c>
      <c r="G276" t="s">
        <v>1411</v>
      </c>
      <c r="H276" t="s">
        <v>1412</v>
      </c>
      <c r="I276" t="s">
        <v>1413</v>
      </c>
    </row>
    <row r="277" spans="1:9" x14ac:dyDescent="0.25">
      <c r="A277">
        <v>276</v>
      </c>
      <c r="B277" t="s">
        <v>5288</v>
      </c>
      <c r="C277" t="s">
        <v>1414</v>
      </c>
      <c r="D277" t="s">
        <v>39</v>
      </c>
      <c r="E277">
        <v>83031708</v>
      </c>
      <c r="F277" t="s">
        <v>1415</v>
      </c>
      <c r="G277" t="s">
        <v>1416</v>
      </c>
      <c r="H277" t="s">
        <v>1417</v>
      </c>
      <c r="I277" t="s">
        <v>1418</v>
      </c>
    </row>
    <row r="278" spans="1:9" x14ac:dyDescent="0.25">
      <c r="A278">
        <v>277</v>
      </c>
      <c r="B278" t="s">
        <v>5289</v>
      </c>
      <c r="C278" t="s">
        <v>1419</v>
      </c>
      <c r="D278" t="s">
        <v>39</v>
      </c>
      <c r="E278">
        <v>93012921</v>
      </c>
      <c r="F278" t="s">
        <v>1420</v>
      </c>
      <c r="G278" t="s">
        <v>1421</v>
      </c>
      <c r="H278" t="s">
        <v>1422</v>
      </c>
      <c r="I278" t="s">
        <v>1423</v>
      </c>
    </row>
    <row r="279" spans="1:9" x14ac:dyDescent="0.25">
      <c r="A279">
        <v>278</v>
      </c>
      <c r="B279" t="s">
        <v>5290</v>
      </c>
      <c r="C279" t="s">
        <v>1424</v>
      </c>
      <c r="D279" t="s">
        <v>45</v>
      </c>
      <c r="E279">
        <v>5754183</v>
      </c>
      <c r="F279" t="s">
        <v>1425</v>
      </c>
      <c r="G279" t="s">
        <v>1426</v>
      </c>
      <c r="H279" t="s">
        <v>1427</v>
      </c>
      <c r="I279" t="s">
        <v>1428</v>
      </c>
    </row>
    <row r="280" spans="1:9" x14ac:dyDescent="0.25">
      <c r="A280">
        <v>279</v>
      </c>
      <c r="B280" t="s">
        <v>5291</v>
      </c>
      <c r="C280" t="s">
        <v>1429</v>
      </c>
      <c r="D280" t="s">
        <v>45</v>
      </c>
      <c r="E280">
        <v>67018509</v>
      </c>
      <c r="F280" t="s">
        <v>1430</v>
      </c>
      <c r="G280" t="s">
        <v>1431</v>
      </c>
      <c r="H280" t="s">
        <v>1432</v>
      </c>
      <c r="I280" t="s">
        <v>1433</v>
      </c>
    </row>
    <row r="281" spans="1:9" x14ac:dyDescent="0.25">
      <c r="A281">
        <v>280</v>
      </c>
      <c r="B281" t="s">
        <v>5292</v>
      </c>
      <c r="C281" t="s">
        <v>1434</v>
      </c>
      <c r="D281" t="s">
        <v>39</v>
      </c>
      <c r="E281">
        <v>3720561</v>
      </c>
      <c r="F281" t="s">
        <v>1435</v>
      </c>
      <c r="G281" t="s">
        <v>1436</v>
      </c>
      <c r="H281" t="s">
        <v>1437</v>
      </c>
      <c r="I281" t="s">
        <v>1438</v>
      </c>
    </row>
    <row r="282" spans="1:9" x14ac:dyDescent="0.25">
      <c r="A282">
        <v>281</v>
      </c>
      <c r="B282" t="s">
        <v>5293</v>
      </c>
      <c r="C282" t="s">
        <v>1439</v>
      </c>
      <c r="D282" t="s">
        <v>45</v>
      </c>
      <c r="E282">
        <v>66163701</v>
      </c>
      <c r="F282" t="s">
        <v>1440</v>
      </c>
      <c r="G282" t="s">
        <v>1441</v>
      </c>
      <c r="H282" t="s">
        <v>1442</v>
      </c>
      <c r="I282" t="s">
        <v>1443</v>
      </c>
    </row>
    <row r="283" spans="1:9" x14ac:dyDescent="0.25">
      <c r="A283">
        <v>282</v>
      </c>
      <c r="B283" t="s">
        <v>5294</v>
      </c>
      <c r="C283" t="s">
        <v>1444</v>
      </c>
      <c r="D283" t="s">
        <v>39</v>
      </c>
      <c r="E283">
        <v>36994123</v>
      </c>
      <c r="F283" t="s">
        <v>1445</v>
      </c>
      <c r="G283" t="s">
        <v>1446</v>
      </c>
      <c r="H283" t="s">
        <v>1447</v>
      </c>
      <c r="I283" t="s">
        <v>1448</v>
      </c>
    </row>
    <row r="284" spans="1:9" x14ac:dyDescent="0.25">
      <c r="A284">
        <v>283</v>
      </c>
      <c r="B284" t="s">
        <v>5295</v>
      </c>
      <c r="C284" t="s">
        <v>1449</v>
      </c>
      <c r="D284" t="s">
        <v>39</v>
      </c>
      <c r="E284">
        <v>90331690</v>
      </c>
      <c r="F284" t="s">
        <v>1450</v>
      </c>
      <c r="G284" t="s">
        <v>1451</v>
      </c>
      <c r="H284" t="s">
        <v>1452</v>
      </c>
      <c r="I284" t="s">
        <v>1453</v>
      </c>
    </row>
    <row r="285" spans="1:9" x14ac:dyDescent="0.25">
      <c r="A285">
        <v>284</v>
      </c>
      <c r="B285" t="s">
        <v>5296</v>
      </c>
      <c r="C285" t="s">
        <v>1454</v>
      </c>
      <c r="D285" t="s">
        <v>45</v>
      </c>
      <c r="E285">
        <v>69613156</v>
      </c>
      <c r="F285" t="s">
        <v>1455</v>
      </c>
      <c r="G285" t="s">
        <v>1456</v>
      </c>
      <c r="H285" t="s">
        <v>1457</v>
      </c>
      <c r="I285" t="s">
        <v>1458</v>
      </c>
    </row>
    <row r="286" spans="1:9" x14ac:dyDescent="0.25">
      <c r="A286">
        <v>285</v>
      </c>
      <c r="B286" t="s">
        <v>5297</v>
      </c>
      <c r="C286" t="s">
        <v>1459</v>
      </c>
      <c r="D286" t="s">
        <v>45</v>
      </c>
      <c r="E286">
        <v>8289808</v>
      </c>
      <c r="F286" t="s">
        <v>1460</v>
      </c>
      <c r="G286" t="s">
        <v>1461</v>
      </c>
      <c r="H286" t="s">
        <v>1462</v>
      </c>
      <c r="I286" t="s">
        <v>1463</v>
      </c>
    </row>
    <row r="287" spans="1:9" x14ac:dyDescent="0.25">
      <c r="A287">
        <v>286</v>
      </c>
      <c r="B287" t="s">
        <v>5298</v>
      </c>
      <c r="C287" t="s">
        <v>1464</v>
      </c>
      <c r="D287" t="s">
        <v>520</v>
      </c>
      <c r="E287">
        <v>35845106</v>
      </c>
      <c r="F287" t="s">
        <v>1465</v>
      </c>
      <c r="G287" t="s">
        <v>1466</v>
      </c>
      <c r="H287" t="s">
        <v>1467</v>
      </c>
      <c r="I287" t="s">
        <v>1468</v>
      </c>
    </row>
    <row r="288" spans="1:9" x14ac:dyDescent="0.25">
      <c r="A288">
        <v>287</v>
      </c>
      <c r="B288" t="s">
        <v>5299</v>
      </c>
      <c r="C288" t="s">
        <v>1469</v>
      </c>
      <c r="D288" t="s">
        <v>132</v>
      </c>
      <c r="E288">
        <v>25908096</v>
      </c>
      <c r="F288" t="s">
        <v>1470</v>
      </c>
      <c r="G288" t="s">
        <v>1471</v>
      </c>
      <c r="H288" t="s">
        <v>1472</v>
      </c>
      <c r="I288" t="s">
        <v>1473</v>
      </c>
    </row>
    <row r="289" spans="1:9" x14ac:dyDescent="0.25">
      <c r="A289">
        <v>288</v>
      </c>
      <c r="B289" t="s">
        <v>5300</v>
      </c>
      <c r="C289" t="s">
        <v>1474</v>
      </c>
      <c r="D289" t="s">
        <v>45</v>
      </c>
      <c r="E289">
        <v>96811250</v>
      </c>
      <c r="F289" t="s">
        <v>1475</v>
      </c>
      <c r="G289" t="s">
        <v>1476</v>
      </c>
      <c r="H289" t="s">
        <v>1477</v>
      </c>
      <c r="I289" t="s">
        <v>1478</v>
      </c>
    </row>
    <row r="290" spans="1:9" x14ac:dyDescent="0.25">
      <c r="A290">
        <v>289</v>
      </c>
      <c r="B290" t="s">
        <v>5301</v>
      </c>
      <c r="C290" t="s">
        <v>1479</v>
      </c>
      <c r="D290" t="s">
        <v>39</v>
      </c>
      <c r="E290">
        <v>28204451</v>
      </c>
      <c r="F290" t="s">
        <v>1480</v>
      </c>
      <c r="G290" t="s">
        <v>1481</v>
      </c>
      <c r="H290" t="s">
        <v>1482</v>
      </c>
      <c r="I290" t="s">
        <v>1483</v>
      </c>
    </row>
    <row r="291" spans="1:9" x14ac:dyDescent="0.25">
      <c r="A291">
        <v>290</v>
      </c>
      <c r="B291" t="s">
        <v>5302</v>
      </c>
      <c r="C291" t="s">
        <v>1484</v>
      </c>
      <c r="D291" t="s">
        <v>39</v>
      </c>
      <c r="E291">
        <v>5329446</v>
      </c>
      <c r="F291" t="s">
        <v>1485</v>
      </c>
      <c r="G291" t="s">
        <v>1486</v>
      </c>
      <c r="H291" t="s">
        <v>1487</v>
      </c>
      <c r="I291" t="s">
        <v>1488</v>
      </c>
    </row>
    <row r="292" spans="1:9" x14ac:dyDescent="0.25">
      <c r="A292">
        <v>291</v>
      </c>
      <c r="B292" t="s">
        <v>5303</v>
      </c>
      <c r="C292" t="s">
        <v>1489</v>
      </c>
      <c r="D292" t="s">
        <v>39</v>
      </c>
      <c r="E292">
        <v>24150563</v>
      </c>
      <c r="F292" t="s">
        <v>1490</v>
      </c>
      <c r="G292" t="s">
        <v>1491</v>
      </c>
      <c r="H292" t="s">
        <v>1492</v>
      </c>
      <c r="I292" t="s">
        <v>1493</v>
      </c>
    </row>
    <row r="293" spans="1:9" x14ac:dyDescent="0.25">
      <c r="A293">
        <v>292</v>
      </c>
      <c r="B293" t="s">
        <v>5304</v>
      </c>
      <c r="C293" t="s">
        <v>1494</v>
      </c>
      <c r="D293" t="s">
        <v>39</v>
      </c>
      <c r="E293">
        <v>43039562</v>
      </c>
      <c r="F293" t="s">
        <v>1495</v>
      </c>
      <c r="G293" t="s">
        <v>1496</v>
      </c>
      <c r="H293" t="s">
        <v>1497</v>
      </c>
      <c r="I293" t="s">
        <v>1498</v>
      </c>
    </row>
    <row r="294" spans="1:9" x14ac:dyDescent="0.25">
      <c r="A294">
        <v>293</v>
      </c>
      <c r="B294" t="s">
        <v>5305</v>
      </c>
      <c r="C294" t="s">
        <v>1499</v>
      </c>
      <c r="D294" t="s">
        <v>45</v>
      </c>
      <c r="E294">
        <v>76589625</v>
      </c>
      <c r="F294" t="s">
        <v>1500</v>
      </c>
      <c r="G294" t="s">
        <v>1501</v>
      </c>
      <c r="H294" t="s">
        <v>1502</v>
      </c>
      <c r="I294" t="s">
        <v>1503</v>
      </c>
    </row>
    <row r="295" spans="1:9" x14ac:dyDescent="0.25">
      <c r="A295">
        <v>294</v>
      </c>
      <c r="B295" t="s">
        <v>5306</v>
      </c>
      <c r="C295" t="s">
        <v>1504</v>
      </c>
      <c r="D295" t="s">
        <v>45</v>
      </c>
      <c r="E295">
        <v>8799403</v>
      </c>
      <c r="F295" t="s">
        <v>1505</v>
      </c>
      <c r="G295" t="s">
        <v>1506</v>
      </c>
      <c r="H295" t="s">
        <v>1507</v>
      </c>
      <c r="I295" t="s">
        <v>1508</v>
      </c>
    </row>
    <row r="296" spans="1:9" x14ac:dyDescent="0.25">
      <c r="A296">
        <v>295</v>
      </c>
      <c r="B296" t="s">
        <v>5307</v>
      </c>
      <c r="C296" t="s">
        <v>1509</v>
      </c>
      <c r="D296" t="s">
        <v>39</v>
      </c>
      <c r="E296">
        <v>45300242</v>
      </c>
      <c r="F296" t="s">
        <v>1510</v>
      </c>
      <c r="G296" t="s">
        <v>1511</v>
      </c>
      <c r="H296" t="s">
        <v>1512</v>
      </c>
      <c r="I296" t="s">
        <v>1513</v>
      </c>
    </row>
    <row r="297" spans="1:9" x14ac:dyDescent="0.25">
      <c r="A297">
        <v>296</v>
      </c>
      <c r="B297" t="s">
        <v>5308</v>
      </c>
      <c r="C297" t="s">
        <v>1514</v>
      </c>
      <c r="D297" t="s">
        <v>39</v>
      </c>
      <c r="E297">
        <v>91046079</v>
      </c>
      <c r="F297" t="s">
        <v>1515</v>
      </c>
      <c r="G297" t="s">
        <v>1516</v>
      </c>
      <c r="H297" t="s">
        <v>1517</v>
      </c>
      <c r="I297" t="s">
        <v>1518</v>
      </c>
    </row>
    <row r="298" spans="1:9" x14ac:dyDescent="0.25">
      <c r="A298">
        <v>297</v>
      </c>
      <c r="B298" t="s">
        <v>5309</v>
      </c>
      <c r="C298" t="s">
        <v>1519</v>
      </c>
      <c r="D298" t="s">
        <v>45</v>
      </c>
      <c r="E298">
        <v>2671348</v>
      </c>
      <c r="F298" t="s">
        <v>1520</v>
      </c>
      <c r="G298" t="s">
        <v>1521</v>
      </c>
      <c r="H298" t="s">
        <v>1522</v>
      </c>
      <c r="I298" t="s">
        <v>1523</v>
      </c>
    </row>
    <row r="299" spans="1:9" x14ac:dyDescent="0.25">
      <c r="A299">
        <v>298</v>
      </c>
      <c r="B299" t="s">
        <v>5310</v>
      </c>
      <c r="C299" t="s">
        <v>1524</v>
      </c>
      <c r="D299" t="s">
        <v>106</v>
      </c>
      <c r="E299">
        <v>36487189</v>
      </c>
      <c r="F299" t="s">
        <v>1525</v>
      </c>
      <c r="G299" t="s">
        <v>1526</v>
      </c>
      <c r="H299" t="s">
        <v>1527</v>
      </c>
      <c r="I299" t="s">
        <v>1528</v>
      </c>
    </row>
    <row r="300" spans="1:9" x14ac:dyDescent="0.25">
      <c r="A300">
        <v>299</v>
      </c>
      <c r="B300" t="s">
        <v>5311</v>
      </c>
      <c r="C300" t="s">
        <v>1529</v>
      </c>
      <c r="D300" t="s">
        <v>45</v>
      </c>
      <c r="E300">
        <v>21492181</v>
      </c>
      <c r="F300" t="s">
        <v>1530</v>
      </c>
      <c r="G300" t="s">
        <v>1531</v>
      </c>
      <c r="H300" t="s">
        <v>1532</v>
      </c>
      <c r="I300" t="s">
        <v>1533</v>
      </c>
    </row>
    <row r="301" spans="1:9" x14ac:dyDescent="0.25">
      <c r="A301">
        <v>300</v>
      </c>
      <c r="B301" t="s">
        <v>5312</v>
      </c>
      <c r="C301" t="s">
        <v>1534</v>
      </c>
      <c r="D301" t="s">
        <v>39</v>
      </c>
      <c r="E301">
        <v>50404090</v>
      </c>
      <c r="F301" t="s">
        <v>1535</v>
      </c>
      <c r="G301" t="s">
        <v>1536</v>
      </c>
      <c r="H301" t="s">
        <v>1537</v>
      </c>
      <c r="I301" t="s">
        <v>1538</v>
      </c>
    </row>
    <row r="302" spans="1:9" x14ac:dyDescent="0.25">
      <c r="A302">
        <v>301</v>
      </c>
      <c r="B302" t="s">
        <v>5313</v>
      </c>
      <c r="C302" t="s">
        <v>1539</v>
      </c>
      <c r="D302" t="s">
        <v>45</v>
      </c>
      <c r="E302">
        <v>30264111</v>
      </c>
      <c r="F302" t="s">
        <v>1540</v>
      </c>
      <c r="G302" t="s">
        <v>1541</v>
      </c>
      <c r="H302" t="s">
        <v>1542</v>
      </c>
      <c r="I302" t="s">
        <v>1543</v>
      </c>
    </row>
    <row r="303" spans="1:9" x14ac:dyDescent="0.25">
      <c r="A303">
        <v>302</v>
      </c>
      <c r="B303" t="s">
        <v>5314</v>
      </c>
      <c r="C303" t="s">
        <v>1544</v>
      </c>
      <c r="D303" t="s">
        <v>45</v>
      </c>
      <c r="E303">
        <v>26162082</v>
      </c>
      <c r="F303" t="s">
        <v>1545</v>
      </c>
      <c r="G303" t="s">
        <v>1546</v>
      </c>
      <c r="H303" t="s">
        <v>1547</v>
      </c>
      <c r="I303" t="s">
        <v>1548</v>
      </c>
    </row>
    <row r="304" spans="1:9" x14ac:dyDescent="0.25">
      <c r="A304">
        <v>303</v>
      </c>
      <c r="B304" t="s">
        <v>5315</v>
      </c>
      <c r="C304" t="s">
        <v>1549</v>
      </c>
      <c r="D304" t="s">
        <v>45</v>
      </c>
      <c r="E304">
        <v>76013689</v>
      </c>
      <c r="F304" t="s">
        <v>1550</v>
      </c>
      <c r="G304" t="s">
        <v>1551</v>
      </c>
      <c r="H304" t="s">
        <v>1552</v>
      </c>
      <c r="I304" t="s">
        <v>1553</v>
      </c>
    </row>
    <row r="305" spans="1:9" x14ac:dyDescent="0.25">
      <c r="A305">
        <v>304</v>
      </c>
      <c r="B305" t="s">
        <v>5316</v>
      </c>
      <c r="C305" t="s">
        <v>1554</v>
      </c>
      <c r="D305" t="s">
        <v>39</v>
      </c>
      <c r="E305">
        <v>72284623</v>
      </c>
      <c r="F305" t="s">
        <v>1555</v>
      </c>
      <c r="G305" t="s">
        <v>1556</v>
      </c>
      <c r="H305" t="s">
        <v>1557</v>
      </c>
      <c r="I305" t="s">
        <v>1558</v>
      </c>
    </row>
    <row r="306" spans="1:9" x14ac:dyDescent="0.25">
      <c r="A306">
        <v>305</v>
      </c>
      <c r="B306" t="s">
        <v>5317</v>
      </c>
      <c r="C306" t="s">
        <v>1559</v>
      </c>
      <c r="D306" t="s">
        <v>39</v>
      </c>
      <c r="E306">
        <v>10258578</v>
      </c>
      <c r="F306" t="s">
        <v>1560</v>
      </c>
      <c r="G306" t="s">
        <v>1561</v>
      </c>
      <c r="H306" t="s">
        <v>1562</v>
      </c>
      <c r="I306" t="s">
        <v>1563</v>
      </c>
    </row>
    <row r="307" spans="1:9" x14ac:dyDescent="0.25">
      <c r="A307">
        <v>306</v>
      </c>
      <c r="B307" t="s">
        <v>5318</v>
      </c>
      <c r="C307" t="s">
        <v>1564</v>
      </c>
      <c r="D307" t="s">
        <v>45</v>
      </c>
      <c r="E307">
        <v>57226258</v>
      </c>
      <c r="F307" t="s">
        <v>1565</v>
      </c>
      <c r="G307" t="s">
        <v>1566</v>
      </c>
      <c r="H307" t="s">
        <v>1567</v>
      </c>
      <c r="I307" t="s">
        <v>1568</v>
      </c>
    </row>
    <row r="308" spans="1:9" x14ac:dyDescent="0.25">
      <c r="A308">
        <v>307</v>
      </c>
      <c r="B308" t="s">
        <v>5319</v>
      </c>
      <c r="C308" t="s">
        <v>1569</v>
      </c>
      <c r="D308" t="s">
        <v>45</v>
      </c>
      <c r="E308">
        <v>29458218</v>
      </c>
      <c r="F308" t="s">
        <v>1570</v>
      </c>
      <c r="G308" t="s">
        <v>1571</v>
      </c>
      <c r="H308" t="s">
        <v>1572</v>
      </c>
      <c r="I308" t="s">
        <v>1573</v>
      </c>
    </row>
    <row r="309" spans="1:9" x14ac:dyDescent="0.25">
      <c r="A309">
        <v>308</v>
      </c>
      <c r="B309" t="s">
        <v>5320</v>
      </c>
      <c r="C309" t="s">
        <v>1574</v>
      </c>
      <c r="D309" t="s">
        <v>39</v>
      </c>
      <c r="E309">
        <v>57636138</v>
      </c>
      <c r="F309" t="s">
        <v>1575</v>
      </c>
      <c r="G309" t="s">
        <v>1576</v>
      </c>
      <c r="H309" t="s">
        <v>1577</v>
      </c>
      <c r="I309" t="s">
        <v>1578</v>
      </c>
    </row>
    <row r="310" spans="1:9" x14ac:dyDescent="0.25">
      <c r="A310">
        <v>309</v>
      </c>
      <c r="B310" t="s">
        <v>5321</v>
      </c>
      <c r="C310" t="s">
        <v>1579</v>
      </c>
      <c r="D310" t="s">
        <v>39</v>
      </c>
      <c r="E310">
        <v>74377229</v>
      </c>
      <c r="F310" t="s">
        <v>1580</v>
      </c>
      <c r="G310" t="s">
        <v>1581</v>
      </c>
      <c r="H310" t="s">
        <v>1582</v>
      </c>
      <c r="I310" t="s">
        <v>1583</v>
      </c>
    </row>
    <row r="311" spans="1:9" x14ac:dyDescent="0.25">
      <c r="A311">
        <v>310</v>
      </c>
      <c r="B311" t="s">
        <v>5322</v>
      </c>
      <c r="C311" t="s">
        <v>1584</v>
      </c>
      <c r="D311" t="s">
        <v>39</v>
      </c>
      <c r="E311">
        <v>95571724</v>
      </c>
      <c r="F311" t="s">
        <v>1585</v>
      </c>
      <c r="G311" t="s">
        <v>1586</v>
      </c>
      <c r="H311" t="s">
        <v>1587</v>
      </c>
      <c r="I311" t="s">
        <v>1588</v>
      </c>
    </row>
    <row r="312" spans="1:9" x14ac:dyDescent="0.25">
      <c r="A312">
        <v>311</v>
      </c>
      <c r="B312" t="s">
        <v>5323</v>
      </c>
      <c r="C312" t="s">
        <v>1589</v>
      </c>
      <c r="D312" t="s">
        <v>45</v>
      </c>
      <c r="E312">
        <v>3489394</v>
      </c>
      <c r="F312" t="s">
        <v>1590</v>
      </c>
      <c r="G312" t="s">
        <v>1591</v>
      </c>
      <c r="H312" t="s">
        <v>1592</v>
      </c>
      <c r="I312" t="s">
        <v>1593</v>
      </c>
    </row>
    <row r="313" spans="1:9" x14ac:dyDescent="0.25">
      <c r="A313">
        <v>312</v>
      </c>
      <c r="B313" t="s">
        <v>5324</v>
      </c>
      <c r="C313" t="s">
        <v>1594</v>
      </c>
      <c r="D313" t="s">
        <v>39</v>
      </c>
      <c r="E313">
        <v>34839175</v>
      </c>
      <c r="F313" t="s">
        <v>1595</v>
      </c>
      <c r="G313" t="s">
        <v>1596</v>
      </c>
      <c r="H313" t="s">
        <v>1597</v>
      </c>
      <c r="I313" t="s">
        <v>1598</v>
      </c>
    </row>
    <row r="314" spans="1:9" x14ac:dyDescent="0.25">
      <c r="A314">
        <v>313</v>
      </c>
      <c r="B314" t="s">
        <v>5325</v>
      </c>
      <c r="C314" t="s">
        <v>1599</v>
      </c>
      <c r="D314" t="s">
        <v>39</v>
      </c>
      <c r="E314">
        <v>94708989</v>
      </c>
      <c r="F314" t="s">
        <v>1600</v>
      </c>
      <c r="G314" t="s">
        <v>1601</v>
      </c>
      <c r="H314" t="s">
        <v>1602</v>
      </c>
      <c r="I314" t="s">
        <v>1603</v>
      </c>
    </row>
    <row r="315" spans="1:9" x14ac:dyDescent="0.25">
      <c r="A315">
        <v>314</v>
      </c>
      <c r="B315" t="s">
        <v>5326</v>
      </c>
      <c r="C315" t="s">
        <v>1604</v>
      </c>
      <c r="D315" t="s">
        <v>45</v>
      </c>
      <c r="E315">
        <v>58065310</v>
      </c>
      <c r="F315" t="s">
        <v>1605</v>
      </c>
      <c r="G315" t="s">
        <v>1606</v>
      </c>
      <c r="H315" t="s">
        <v>1607</v>
      </c>
      <c r="I315" t="s">
        <v>1608</v>
      </c>
    </row>
    <row r="316" spans="1:9" x14ac:dyDescent="0.25">
      <c r="A316">
        <v>315</v>
      </c>
      <c r="B316" t="s">
        <v>5327</v>
      </c>
      <c r="C316" t="s">
        <v>1609</v>
      </c>
      <c r="D316" t="s">
        <v>39</v>
      </c>
      <c r="E316">
        <v>31832571</v>
      </c>
      <c r="F316" t="s">
        <v>1610</v>
      </c>
      <c r="G316" t="s">
        <v>1611</v>
      </c>
      <c r="H316" t="s">
        <v>1612</v>
      </c>
      <c r="I316" t="s">
        <v>1613</v>
      </c>
    </row>
    <row r="317" spans="1:9" x14ac:dyDescent="0.25">
      <c r="A317">
        <v>316</v>
      </c>
      <c r="B317" t="s">
        <v>5328</v>
      </c>
      <c r="C317" t="s">
        <v>1614</v>
      </c>
      <c r="D317" t="s">
        <v>45</v>
      </c>
      <c r="E317">
        <v>63110215</v>
      </c>
      <c r="F317" t="s">
        <v>1615</v>
      </c>
      <c r="G317" t="s">
        <v>1616</v>
      </c>
      <c r="H317" t="s">
        <v>1617</v>
      </c>
      <c r="I317" t="s">
        <v>1618</v>
      </c>
    </row>
    <row r="318" spans="1:9" x14ac:dyDescent="0.25">
      <c r="A318">
        <v>317</v>
      </c>
      <c r="B318" t="s">
        <v>5329</v>
      </c>
      <c r="C318" t="s">
        <v>1619</v>
      </c>
      <c r="D318" t="s">
        <v>39</v>
      </c>
      <c r="E318">
        <v>80742048</v>
      </c>
      <c r="F318" t="s">
        <v>1620</v>
      </c>
      <c r="G318" t="s">
        <v>1621</v>
      </c>
      <c r="H318" t="s">
        <v>1622</v>
      </c>
      <c r="I318" t="s">
        <v>1623</v>
      </c>
    </row>
    <row r="319" spans="1:9" x14ac:dyDescent="0.25">
      <c r="A319">
        <v>318</v>
      </c>
      <c r="B319" t="s">
        <v>5330</v>
      </c>
      <c r="C319" t="s">
        <v>1624</v>
      </c>
      <c r="D319" t="s">
        <v>45</v>
      </c>
      <c r="E319">
        <v>77646961</v>
      </c>
      <c r="F319" t="s">
        <v>1625</v>
      </c>
      <c r="G319" t="s">
        <v>1626</v>
      </c>
      <c r="H319" t="s">
        <v>1627</v>
      </c>
      <c r="I319" t="s">
        <v>1628</v>
      </c>
    </row>
    <row r="320" spans="1:9" x14ac:dyDescent="0.25">
      <c r="A320">
        <v>319</v>
      </c>
      <c r="B320" t="s">
        <v>5331</v>
      </c>
      <c r="C320" t="s">
        <v>1629</v>
      </c>
      <c r="D320" t="s">
        <v>45</v>
      </c>
      <c r="E320">
        <v>10027247</v>
      </c>
      <c r="F320" t="s">
        <v>1630</v>
      </c>
      <c r="G320" t="s">
        <v>1631</v>
      </c>
      <c r="H320" t="s">
        <v>1632</v>
      </c>
      <c r="I320" t="s">
        <v>1633</v>
      </c>
    </row>
    <row r="321" spans="1:9" x14ac:dyDescent="0.25">
      <c r="A321">
        <v>320</v>
      </c>
      <c r="B321" t="s">
        <v>5332</v>
      </c>
      <c r="C321" t="s">
        <v>1634</v>
      </c>
      <c r="D321" t="s">
        <v>39</v>
      </c>
      <c r="E321">
        <v>14945697</v>
      </c>
      <c r="F321" t="s">
        <v>1635</v>
      </c>
      <c r="G321" t="s">
        <v>1636</v>
      </c>
      <c r="H321" t="s">
        <v>1637</v>
      </c>
      <c r="I321" t="s">
        <v>1638</v>
      </c>
    </row>
    <row r="322" spans="1:9" x14ac:dyDescent="0.25">
      <c r="A322">
        <v>321</v>
      </c>
      <c r="B322" t="s">
        <v>5333</v>
      </c>
      <c r="C322" t="s">
        <v>1639</v>
      </c>
      <c r="D322" t="s">
        <v>45</v>
      </c>
      <c r="E322">
        <v>62764232</v>
      </c>
      <c r="F322" t="s">
        <v>1640</v>
      </c>
      <c r="G322" t="s">
        <v>1641</v>
      </c>
      <c r="H322" t="s">
        <v>1642</v>
      </c>
      <c r="I322" t="s">
        <v>1643</v>
      </c>
    </row>
    <row r="323" spans="1:9" x14ac:dyDescent="0.25">
      <c r="A323">
        <v>322</v>
      </c>
      <c r="B323" t="s">
        <v>5334</v>
      </c>
      <c r="C323" t="s">
        <v>1644</v>
      </c>
      <c r="D323" t="s">
        <v>39</v>
      </c>
      <c r="E323">
        <v>75237113</v>
      </c>
      <c r="F323" t="s">
        <v>1645</v>
      </c>
      <c r="G323" t="s">
        <v>1646</v>
      </c>
      <c r="H323" t="s">
        <v>1647</v>
      </c>
      <c r="I323" t="s">
        <v>1648</v>
      </c>
    </row>
    <row r="324" spans="1:9" x14ac:dyDescent="0.25">
      <c r="A324">
        <v>323</v>
      </c>
      <c r="B324" t="s">
        <v>5335</v>
      </c>
      <c r="C324" t="s">
        <v>1649</v>
      </c>
      <c r="D324" t="s">
        <v>45</v>
      </c>
      <c r="E324">
        <v>18600865</v>
      </c>
      <c r="F324" t="s">
        <v>1650</v>
      </c>
      <c r="G324" t="s">
        <v>1651</v>
      </c>
      <c r="H324" t="s">
        <v>1652</v>
      </c>
      <c r="I324" t="s">
        <v>1653</v>
      </c>
    </row>
    <row r="325" spans="1:9" x14ac:dyDescent="0.25">
      <c r="A325">
        <v>324</v>
      </c>
      <c r="B325" t="s">
        <v>5336</v>
      </c>
      <c r="C325" t="s">
        <v>1654</v>
      </c>
      <c r="D325" t="s">
        <v>39</v>
      </c>
      <c r="E325">
        <v>14981407</v>
      </c>
      <c r="F325" t="s">
        <v>1655</v>
      </c>
      <c r="G325" t="s">
        <v>1656</v>
      </c>
      <c r="H325" t="s">
        <v>1657</v>
      </c>
      <c r="I325" t="s">
        <v>1658</v>
      </c>
    </row>
    <row r="326" spans="1:9" x14ac:dyDescent="0.25">
      <c r="A326">
        <v>325</v>
      </c>
      <c r="B326" t="s">
        <v>5337</v>
      </c>
      <c r="C326" t="s">
        <v>1659</v>
      </c>
      <c r="D326" t="s">
        <v>39</v>
      </c>
      <c r="E326">
        <v>1792851</v>
      </c>
      <c r="F326" t="s">
        <v>1660</v>
      </c>
      <c r="G326" t="s">
        <v>1661</v>
      </c>
      <c r="H326" t="s">
        <v>1662</v>
      </c>
      <c r="I326" t="s">
        <v>1663</v>
      </c>
    </row>
    <row r="327" spans="1:9" x14ac:dyDescent="0.25">
      <c r="A327">
        <v>326</v>
      </c>
      <c r="B327" t="s">
        <v>5338</v>
      </c>
      <c r="C327" t="s">
        <v>1664</v>
      </c>
      <c r="D327" t="s">
        <v>45</v>
      </c>
      <c r="E327">
        <v>83228911</v>
      </c>
      <c r="F327" t="s">
        <v>1665</v>
      </c>
      <c r="G327" t="s">
        <v>1666</v>
      </c>
      <c r="H327" t="s">
        <v>1667</v>
      </c>
      <c r="I327" t="s">
        <v>1668</v>
      </c>
    </row>
    <row r="328" spans="1:9" x14ac:dyDescent="0.25">
      <c r="A328">
        <v>327</v>
      </c>
      <c r="B328" t="s">
        <v>5339</v>
      </c>
      <c r="C328" t="s">
        <v>1669</v>
      </c>
      <c r="D328" t="s">
        <v>45</v>
      </c>
      <c r="E328">
        <v>43769501</v>
      </c>
      <c r="F328" t="s">
        <v>1670</v>
      </c>
      <c r="G328" t="s">
        <v>1671</v>
      </c>
      <c r="H328" t="s">
        <v>1672</v>
      </c>
      <c r="I328" t="s">
        <v>1673</v>
      </c>
    </row>
    <row r="329" spans="1:9" x14ac:dyDescent="0.25">
      <c r="A329">
        <v>328</v>
      </c>
      <c r="B329" t="s">
        <v>5340</v>
      </c>
      <c r="C329" t="s">
        <v>1674</v>
      </c>
      <c r="D329" t="s">
        <v>414</v>
      </c>
      <c r="E329">
        <v>72343009</v>
      </c>
      <c r="F329" t="s">
        <v>1675</v>
      </c>
      <c r="G329" t="s">
        <v>1676</v>
      </c>
      <c r="H329" t="s">
        <v>1677</v>
      </c>
      <c r="I329" t="s">
        <v>1678</v>
      </c>
    </row>
    <row r="330" spans="1:9" x14ac:dyDescent="0.25">
      <c r="A330">
        <v>329</v>
      </c>
      <c r="B330" t="s">
        <v>5341</v>
      </c>
      <c r="C330" t="s">
        <v>1679</v>
      </c>
      <c r="D330" t="s">
        <v>45</v>
      </c>
      <c r="E330">
        <v>17034046</v>
      </c>
      <c r="F330" t="s">
        <v>1680</v>
      </c>
      <c r="G330" t="s">
        <v>1681</v>
      </c>
      <c r="H330" t="s">
        <v>1682</v>
      </c>
      <c r="I330" t="s">
        <v>1683</v>
      </c>
    </row>
    <row r="331" spans="1:9" x14ac:dyDescent="0.25">
      <c r="A331">
        <v>330</v>
      </c>
      <c r="B331" t="s">
        <v>5342</v>
      </c>
      <c r="C331" t="s">
        <v>1684</v>
      </c>
      <c r="D331" t="s">
        <v>45</v>
      </c>
      <c r="E331">
        <v>42430137</v>
      </c>
      <c r="F331" t="s">
        <v>1685</v>
      </c>
      <c r="G331" t="s">
        <v>1686</v>
      </c>
      <c r="H331" t="s">
        <v>1687</v>
      </c>
      <c r="I331" t="s">
        <v>1688</v>
      </c>
    </row>
    <row r="332" spans="1:9" x14ac:dyDescent="0.25">
      <c r="A332">
        <v>331</v>
      </c>
      <c r="B332" t="s">
        <v>5343</v>
      </c>
      <c r="C332" t="s">
        <v>1689</v>
      </c>
      <c r="D332" t="s">
        <v>39</v>
      </c>
      <c r="E332">
        <v>60577325</v>
      </c>
      <c r="F332" t="s">
        <v>1690</v>
      </c>
      <c r="G332" t="s">
        <v>1691</v>
      </c>
      <c r="H332" t="s">
        <v>1692</v>
      </c>
      <c r="I332" t="s">
        <v>1693</v>
      </c>
    </row>
    <row r="333" spans="1:9" x14ac:dyDescent="0.25">
      <c r="A333">
        <v>332</v>
      </c>
      <c r="B333" t="s">
        <v>5344</v>
      </c>
      <c r="C333" t="s">
        <v>1694</v>
      </c>
      <c r="D333" t="s">
        <v>761</v>
      </c>
      <c r="E333">
        <v>46651550</v>
      </c>
      <c r="F333" t="s">
        <v>1695</v>
      </c>
      <c r="G333" t="s">
        <v>1696</v>
      </c>
      <c r="H333" t="s">
        <v>1697</v>
      </c>
      <c r="I333" t="s">
        <v>1698</v>
      </c>
    </row>
    <row r="334" spans="1:9" x14ac:dyDescent="0.25">
      <c r="A334">
        <v>333</v>
      </c>
      <c r="B334" t="s">
        <v>5345</v>
      </c>
      <c r="C334" t="s">
        <v>1699</v>
      </c>
      <c r="D334" t="s">
        <v>45</v>
      </c>
      <c r="E334">
        <v>59459774</v>
      </c>
      <c r="F334" t="s">
        <v>1700</v>
      </c>
      <c r="G334" t="s">
        <v>1701</v>
      </c>
      <c r="H334" t="s">
        <v>1702</v>
      </c>
      <c r="I334" t="s">
        <v>1703</v>
      </c>
    </row>
    <row r="335" spans="1:9" x14ac:dyDescent="0.25">
      <c r="A335">
        <v>334</v>
      </c>
      <c r="B335" t="s">
        <v>5346</v>
      </c>
      <c r="C335" t="s">
        <v>1704</v>
      </c>
      <c r="D335" t="s">
        <v>39</v>
      </c>
      <c r="E335">
        <v>10027796</v>
      </c>
      <c r="F335" t="s">
        <v>1705</v>
      </c>
      <c r="G335" t="s">
        <v>1706</v>
      </c>
      <c r="H335" t="s">
        <v>1707</v>
      </c>
      <c r="I335" t="s">
        <v>1708</v>
      </c>
    </row>
    <row r="336" spans="1:9" x14ac:dyDescent="0.25">
      <c r="A336">
        <v>335</v>
      </c>
      <c r="B336" t="s">
        <v>5347</v>
      </c>
      <c r="C336" t="s">
        <v>1709</v>
      </c>
      <c r="D336" t="s">
        <v>39</v>
      </c>
      <c r="E336">
        <v>68782909</v>
      </c>
      <c r="F336" t="s">
        <v>1710</v>
      </c>
      <c r="G336" t="s">
        <v>1711</v>
      </c>
      <c r="H336" t="s">
        <v>1712</v>
      </c>
      <c r="I336" t="s">
        <v>1713</v>
      </c>
    </row>
    <row r="337" spans="1:9" x14ac:dyDescent="0.25">
      <c r="A337">
        <v>336</v>
      </c>
      <c r="B337" t="s">
        <v>5348</v>
      </c>
      <c r="C337" t="s">
        <v>1714</v>
      </c>
      <c r="D337" t="s">
        <v>39</v>
      </c>
      <c r="E337">
        <v>45907148</v>
      </c>
      <c r="F337" t="s">
        <v>1715</v>
      </c>
      <c r="G337" t="s">
        <v>1716</v>
      </c>
      <c r="H337" t="s">
        <v>1717</v>
      </c>
      <c r="I337" t="s">
        <v>1718</v>
      </c>
    </row>
    <row r="338" spans="1:9" x14ac:dyDescent="0.25">
      <c r="A338">
        <v>337</v>
      </c>
      <c r="B338" t="s">
        <v>5349</v>
      </c>
      <c r="C338" t="s">
        <v>1719</v>
      </c>
      <c r="D338" t="s">
        <v>45</v>
      </c>
      <c r="E338">
        <v>49739971</v>
      </c>
      <c r="F338" t="s">
        <v>1720</v>
      </c>
      <c r="G338" t="s">
        <v>1721</v>
      </c>
      <c r="H338" t="s">
        <v>1722</v>
      </c>
      <c r="I338" t="s">
        <v>1723</v>
      </c>
    </row>
    <row r="339" spans="1:9" x14ac:dyDescent="0.25">
      <c r="A339">
        <v>338</v>
      </c>
      <c r="B339" t="s">
        <v>5350</v>
      </c>
      <c r="C339" t="s">
        <v>1724</v>
      </c>
      <c r="D339" t="s">
        <v>39</v>
      </c>
      <c r="E339">
        <v>35876080</v>
      </c>
      <c r="F339" t="s">
        <v>1725</v>
      </c>
      <c r="G339" t="s">
        <v>1726</v>
      </c>
      <c r="H339" t="s">
        <v>1727</v>
      </c>
      <c r="I339" t="s">
        <v>1728</v>
      </c>
    </row>
    <row r="340" spans="1:9" x14ac:dyDescent="0.25">
      <c r="A340">
        <v>339</v>
      </c>
      <c r="B340" t="s">
        <v>5351</v>
      </c>
      <c r="C340" t="s">
        <v>1729</v>
      </c>
      <c r="D340" t="s">
        <v>45</v>
      </c>
      <c r="E340">
        <v>29450024</v>
      </c>
      <c r="F340" t="s">
        <v>1730</v>
      </c>
      <c r="G340" t="s">
        <v>1731</v>
      </c>
      <c r="H340" t="s">
        <v>1732</v>
      </c>
      <c r="I340" t="s">
        <v>1733</v>
      </c>
    </row>
    <row r="341" spans="1:9" x14ac:dyDescent="0.25">
      <c r="A341">
        <v>340</v>
      </c>
      <c r="B341" t="s">
        <v>5352</v>
      </c>
      <c r="C341" t="s">
        <v>1734</v>
      </c>
      <c r="D341" t="s">
        <v>45</v>
      </c>
      <c r="E341">
        <v>37167801</v>
      </c>
      <c r="F341" t="s">
        <v>1735</v>
      </c>
      <c r="G341" t="s">
        <v>1736</v>
      </c>
      <c r="H341" t="s">
        <v>1737</v>
      </c>
      <c r="I341" t="s">
        <v>1738</v>
      </c>
    </row>
    <row r="342" spans="1:9" x14ac:dyDescent="0.25">
      <c r="A342">
        <v>341</v>
      </c>
      <c r="B342" t="s">
        <v>5353</v>
      </c>
      <c r="C342" t="s">
        <v>1739</v>
      </c>
      <c r="D342" t="s">
        <v>45</v>
      </c>
      <c r="E342">
        <v>18259166</v>
      </c>
      <c r="F342" t="s">
        <v>1740</v>
      </c>
      <c r="G342" t="s">
        <v>1741</v>
      </c>
      <c r="H342" t="s">
        <v>1742</v>
      </c>
      <c r="I342" t="s">
        <v>1743</v>
      </c>
    </row>
    <row r="343" spans="1:9" x14ac:dyDescent="0.25">
      <c r="A343">
        <v>342</v>
      </c>
      <c r="B343" t="s">
        <v>5354</v>
      </c>
      <c r="C343" t="s">
        <v>1744</v>
      </c>
      <c r="D343" t="s">
        <v>39</v>
      </c>
      <c r="E343">
        <v>73819628</v>
      </c>
      <c r="F343" t="s">
        <v>1745</v>
      </c>
      <c r="G343" t="s">
        <v>1746</v>
      </c>
      <c r="H343" t="s">
        <v>1747</v>
      </c>
      <c r="I343" t="s">
        <v>1748</v>
      </c>
    </row>
    <row r="344" spans="1:9" x14ac:dyDescent="0.25">
      <c r="A344">
        <v>343</v>
      </c>
      <c r="B344" t="s">
        <v>5355</v>
      </c>
      <c r="C344" t="s">
        <v>1749</v>
      </c>
      <c r="D344" t="s">
        <v>39</v>
      </c>
      <c r="E344">
        <v>56805957</v>
      </c>
      <c r="F344" t="s">
        <v>1750</v>
      </c>
      <c r="G344" t="s">
        <v>1751</v>
      </c>
      <c r="H344" t="s">
        <v>1752</v>
      </c>
      <c r="I344" t="s">
        <v>1753</v>
      </c>
    </row>
    <row r="345" spans="1:9" x14ac:dyDescent="0.25">
      <c r="A345">
        <v>344</v>
      </c>
      <c r="B345" t="s">
        <v>5356</v>
      </c>
      <c r="C345" t="s">
        <v>1754</v>
      </c>
      <c r="D345" t="s">
        <v>45</v>
      </c>
      <c r="E345">
        <v>75308498</v>
      </c>
      <c r="F345" t="s">
        <v>1755</v>
      </c>
      <c r="G345" t="s">
        <v>1756</v>
      </c>
      <c r="H345" t="s">
        <v>1757</v>
      </c>
      <c r="I345" t="s">
        <v>1758</v>
      </c>
    </row>
    <row r="346" spans="1:9" x14ac:dyDescent="0.25">
      <c r="A346">
        <v>345</v>
      </c>
      <c r="B346" t="s">
        <v>5357</v>
      </c>
      <c r="C346" t="s">
        <v>1759</v>
      </c>
      <c r="D346" t="s">
        <v>39</v>
      </c>
      <c r="E346">
        <v>59536810</v>
      </c>
      <c r="F346" t="s">
        <v>1760</v>
      </c>
      <c r="G346" t="s">
        <v>1761</v>
      </c>
      <c r="H346" t="s">
        <v>1762</v>
      </c>
      <c r="I346" t="s">
        <v>1763</v>
      </c>
    </row>
    <row r="347" spans="1:9" x14ac:dyDescent="0.25">
      <c r="A347">
        <v>346</v>
      </c>
      <c r="B347" t="s">
        <v>5358</v>
      </c>
      <c r="C347" t="s">
        <v>1764</v>
      </c>
      <c r="D347" t="s">
        <v>39</v>
      </c>
      <c r="E347">
        <v>37896833</v>
      </c>
      <c r="F347" t="s">
        <v>1765</v>
      </c>
      <c r="G347" t="s">
        <v>1766</v>
      </c>
      <c r="H347" t="s">
        <v>1767</v>
      </c>
      <c r="I347" t="s">
        <v>1768</v>
      </c>
    </row>
    <row r="348" spans="1:9" x14ac:dyDescent="0.25">
      <c r="A348">
        <v>347</v>
      </c>
      <c r="B348" t="s">
        <v>5359</v>
      </c>
      <c r="C348" t="s">
        <v>1769</v>
      </c>
      <c r="D348" t="s">
        <v>45</v>
      </c>
      <c r="E348">
        <v>5530931</v>
      </c>
      <c r="F348" t="s">
        <v>1770</v>
      </c>
      <c r="G348" t="s">
        <v>1771</v>
      </c>
      <c r="H348" t="s">
        <v>1772</v>
      </c>
      <c r="I348" t="s">
        <v>1773</v>
      </c>
    </row>
    <row r="349" spans="1:9" x14ac:dyDescent="0.25">
      <c r="A349">
        <v>348</v>
      </c>
      <c r="B349" t="s">
        <v>5360</v>
      </c>
      <c r="C349" t="s">
        <v>1774</v>
      </c>
      <c r="D349" t="s">
        <v>45</v>
      </c>
      <c r="E349">
        <v>15419560</v>
      </c>
      <c r="F349" t="s">
        <v>1775</v>
      </c>
      <c r="G349" t="s">
        <v>1776</v>
      </c>
      <c r="H349" t="s">
        <v>1777</v>
      </c>
      <c r="I349" t="s">
        <v>1778</v>
      </c>
    </row>
    <row r="350" spans="1:9" x14ac:dyDescent="0.25">
      <c r="A350">
        <v>349</v>
      </c>
      <c r="B350" t="s">
        <v>5361</v>
      </c>
      <c r="C350" t="s">
        <v>1779</v>
      </c>
      <c r="D350" t="s">
        <v>45</v>
      </c>
      <c r="E350">
        <v>5182431</v>
      </c>
      <c r="F350" t="s">
        <v>1780</v>
      </c>
      <c r="G350" t="s">
        <v>1781</v>
      </c>
      <c r="H350" t="s">
        <v>1782</v>
      </c>
      <c r="I350" t="s">
        <v>1783</v>
      </c>
    </row>
    <row r="351" spans="1:9" x14ac:dyDescent="0.25">
      <c r="A351">
        <v>350</v>
      </c>
      <c r="B351" t="s">
        <v>5362</v>
      </c>
      <c r="C351" t="s">
        <v>1784</v>
      </c>
      <c r="D351" t="s">
        <v>45</v>
      </c>
      <c r="E351">
        <v>59255597</v>
      </c>
      <c r="F351" t="s">
        <v>1785</v>
      </c>
      <c r="G351" t="s">
        <v>1786</v>
      </c>
      <c r="H351" t="s">
        <v>1787</v>
      </c>
      <c r="I351" t="s">
        <v>1788</v>
      </c>
    </row>
    <row r="352" spans="1:9" x14ac:dyDescent="0.25">
      <c r="A352">
        <v>351</v>
      </c>
      <c r="B352" t="s">
        <v>5363</v>
      </c>
      <c r="C352" t="s">
        <v>1789</v>
      </c>
      <c r="D352" t="s">
        <v>258</v>
      </c>
      <c r="E352">
        <v>92343583</v>
      </c>
      <c r="F352" t="s">
        <v>1790</v>
      </c>
      <c r="G352" t="s">
        <v>1791</v>
      </c>
      <c r="H352" t="s">
        <v>1792</v>
      </c>
      <c r="I352" t="s">
        <v>1793</v>
      </c>
    </row>
    <row r="353" spans="1:9" x14ac:dyDescent="0.25">
      <c r="A353">
        <v>352</v>
      </c>
      <c r="B353" t="s">
        <v>5364</v>
      </c>
      <c r="C353" t="s">
        <v>1794</v>
      </c>
      <c r="D353" t="s">
        <v>45</v>
      </c>
      <c r="E353">
        <v>61263582</v>
      </c>
      <c r="F353" t="s">
        <v>1795</v>
      </c>
      <c r="G353" t="s">
        <v>1796</v>
      </c>
      <c r="H353" t="s">
        <v>1797</v>
      </c>
      <c r="I353" t="s">
        <v>1798</v>
      </c>
    </row>
    <row r="354" spans="1:9" x14ac:dyDescent="0.25">
      <c r="A354">
        <v>353</v>
      </c>
      <c r="B354" t="s">
        <v>5365</v>
      </c>
      <c r="C354" t="s">
        <v>1799</v>
      </c>
      <c r="D354" t="s">
        <v>39</v>
      </c>
      <c r="E354">
        <v>97835840</v>
      </c>
      <c r="F354" t="s">
        <v>1800</v>
      </c>
      <c r="G354" t="s">
        <v>1801</v>
      </c>
      <c r="H354" t="s">
        <v>1802</v>
      </c>
      <c r="I354" t="s">
        <v>1273</v>
      </c>
    </row>
    <row r="355" spans="1:9" x14ac:dyDescent="0.25">
      <c r="A355">
        <v>354</v>
      </c>
      <c r="B355" t="s">
        <v>5366</v>
      </c>
      <c r="C355" t="s">
        <v>1803</v>
      </c>
      <c r="D355" t="s">
        <v>39</v>
      </c>
      <c r="E355">
        <v>88288835</v>
      </c>
      <c r="F355" t="s">
        <v>1804</v>
      </c>
      <c r="G355" t="s">
        <v>1805</v>
      </c>
      <c r="H355" t="s">
        <v>1806</v>
      </c>
      <c r="I355" t="s">
        <v>1807</v>
      </c>
    </row>
    <row r="356" spans="1:9" x14ac:dyDescent="0.25">
      <c r="A356">
        <v>355</v>
      </c>
      <c r="B356" t="s">
        <v>5367</v>
      </c>
      <c r="C356" t="s">
        <v>1808</v>
      </c>
      <c r="D356" t="s">
        <v>45</v>
      </c>
      <c r="E356">
        <v>15110448</v>
      </c>
      <c r="F356" t="s">
        <v>1809</v>
      </c>
      <c r="G356" t="s">
        <v>1810</v>
      </c>
      <c r="H356" t="s">
        <v>1811</v>
      </c>
      <c r="I356" t="s">
        <v>1812</v>
      </c>
    </row>
    <row r="357" spans="1:9" x14ac:dyDescent="0.25">
      <c r="A357">
        <v>356</v>
      </c>
      <c r="B357" t="s">
        <v>5368</v>
      </c>
      <c r="C357" t="s">
        <v>1813</v>
      </c>
      <c r="D357" t="s">
        <v>45</v>
      </c>
      <c r="E357">
        <v>35297636</v>
      </c>
      <c r="F357" t="s">
        <v>1814</v>
      </c>
      <c r="G357" t="s">
        <v>1815</v>
      </c>
      <c r="H357" t="s">
        <v>1816</v>
      </c>
      <c r="I357" t="s">
        <v>1817</v>
      </c>
    </row>
    <row r="358" spans="1:9" x14ac:dyDescent="0.25">
      <c r="A358">
        <v>357</v>
      </c>
      <c r="B358" t="s">
        <v>5369</v>
      </c>
      <c r="C358" t="s">
        <v>1818</v>
      </c>
      <c r="D358" t="s">
        <v>39</v>
      </c>
      <c r="E358">
        <v>36555548</v>
      </c>
      <c r="F358" t="s">
        <v>1819</v>
      </c>
      <c r="G358" t="s">
        <v>1820</v>
      </c>
      <c r="H358" t="s">
        <v>1821</v>
      </c>
      <c r="I358" t="s">
        <v>1822</v>
      </c>
    </row>
    <row r="359" spans="1:9" x14ac:dyDescent="0.25">
      <c r="A359">
        <v>358</v>
      </c>
      <c r="B359" t="s">
        <v>5370</v>
      </c>
      <c r="C359" t="s">
        <v>1823</v>
      </c>
      <c r="D359" t="s">
        <v>39</v>
      </c>
      <c r="E359">
        <v>81761341</v>
      </c>
      <c r="F359" t="s">
        <v>1824</v>
      </c>
      <c r="G359" t="s">
        <v>1825</v>
      </c>
      <c r="H359" t="s">
        <v>1826</v>
      </c>
      <c r="I359" t="s">
        <v>1827</v>
      </c>
    </row>
    <row r="360" spans="1:9" x14ac:dyDescent="0.25">
      <c r="A360">
        <v>359</v>
      </c>
      <c r="B360" t="s">
        <v>5371</v>
      </c>
      <c r="C360" t="s">
        <v>1828</v>
      </c>
      <c r="D360" t="s">
        <v>45</v>
      </c>
      <c r="E360">
        <v>6837954</v>
      </c>
      <c r="F360" t="s">
        <v>1829</v>
      </c>
      <c r="G360" t="s">
        <v>1830</v>
      </c>
      <c r="H360" t="s">
        <v>1831</v>
      </c>
      <c r="I360" t="s">
        <v>1832</v>
      </c>
    </row>
    <row r="361" spans="1:9" x14ac:dyDescent="0.25">
      <c r="A361">
        <v>360</v>
      </c>
      <c r="B361" t="s">
        <v>5372</v>
      </c>
      <c r="C361" t="s">
        <v>1833</v>
      </c>
      <c r="D361" t="s">
        <v>45</v>
      </c>
      <c r="E361">
        <v>24607505</v>
      </c>
      <c r="F361" t="s">
        <v>1834</v>
      </c>
      <c r="G361" t="s">
        <v>1835</v>
      </c>
      <c r="H361" t="s">
        <v>1836</v>
      </c>
      <c r="I361" t="s">
        <v>1837</v>
      </c>
    </row>
    <row r="362" spans="1:9" x14ac:dyDescent="0.25">
      <c r="A362">
        <v>361</v>
      </c>
      <c r="B362" t="s">
        <v>5373</v>
      </c>
      <c r="C362" t="s">
        <v>1838</v>
      </c>
      <c r="D362" t="s">
        <v>39</v>
      </c>
      <c r="E362">
        <v>35862593</v>
      </c>
      <c r="F362" t="s">
        <v>1839</v>
      </c>
      <c r="G362" t="s">
        <v>1840</v>
      </c>
      <c r="H362" t="s">
        <v>1841</v>
      </c>
      <c r="I362" t="s">
        <v>1842</v>
      </c>
    </row>
    <row r="363" spans="1:9" x14ac:dyDescent="0.25">
      <c r="A363">
        <v>362</v>
      </c>
      <c r="B363" t="s">
        <v>5374</v>
      </c>
      <c r="C363" t="s">
        <v>1843</v>
      </c>
      <c r="D363" t="s">
        <v>39</v>
      </c>
      <c r="E363">
        <v>79267555</v>
      </c>
      <c r="F363" t="s">
        <v>1844</v>
      </c>
      <c r="G363" t="s">
        <v>1845</v>
      </c>
      <c r="H363" t="s">
        <v>1846</v>
      </c>
      <c r="I363" t="s">
        <v>1847</v>
      </c>
    </row>
    <row r="364" spans="1:9" x14ac:dyDescent="0.25">
      <c r="A364">
        <v>363</v>
      </c>
      <c r="B364" t="s">
        <v>5375</v>
      </c>
      <c r="C364" t="s">
        <v>1848</v>
      </c>
      <c r="D364" t="s">
        <v>39</v>
      </c>
      <c r="E364">
        <v>62262017</v>
      </c>
      <c r="F364" t="s">
        <v>1849</v>
      </c>
      <c r="G364" t="s">
        <v>1850</v>
      </c>
      <c r="H364" t="s">
        <v>1851</v>
      </c>
      <c r="I364" t="s">
        <v>1852</v>
      </c>
    </row>
    <row r="365" spans="1:9" x14ac:dyDescent="0.25">
      <c r="A365">
        <v>364</v>
      </c>
      <c r="B365" t="s">
        <v>5376</v>
      </c>
      <c r="C365" t="s">
        <v>1853</v>
      </c>
      <c r="D365" t="s">
        <v>45</v>
      </c>
      <c r="E365">
        <v>38903643</v>
      </c>
      <c r="F365" t="s">
        <v>1854</v>
      </c>
      <c r="G365" t="s">
        <v>1855</v>
      </c>
      <c r="H365" t="s">
        <v>1856</v>
      </c>
      <c r="I365" t="s">
        <v>1857</v>
      </c>
    </row>
    <row r="366" spans="1:9" x14ac:dyDescent="0.25">
      <c r="A366">
        <v>365</v>
      </c>
      <c r="B366" t="s">
        <v>5377</v>
      </c>
      <c r="C366" t="s">
        <v>1858</v>
      </c>
      <c r="D366" t="s">
        <v>45</v>
      </c>
      <c r="E366">
        <v>74217108</v>
      </c>
      <c r="F366" t="s">
        <v>1859</v>
      </c>
      <c r="G366" t="s">
        <v>1860</v>
      </c>
      <c r="H366" t="s">
        <v>1861</v>
      </c>
      <c r="I366" t="s">
        <v>1862</v>
      </c>
    </row>
    <row r="367" spans="1:9" x14ac:dyDescent="0.25">
      <c r="A367">
        <v>366</v>
      </c>
      <c r="B367" t="s">
        <v>5378</v>
      </c>
      <c r="C367" t="s">
        <v>1863</v>
      </c>
      <c r="D367" t="s">
        <v>45</v>
      </c>
      <c r="E367">
        <v>36105555</v>
      </c>
      <c r="F367" t="s">
        <v>1864</v>
      </c>
      <c r="G367" t="s">
        <v>1865</v>
      </c>
      <c r="H367" t="s">
        <v>1866</v>
      </c>
      <c r="I367" t="s">
        <v>1867</v>
      </c>
    </row>
    <row r="368" spans="1:9" x14ac:dyDescent="0.25">
      <c r="A368">
        <v>367</v>
      </c>
      <c r="B368" t="s">
        <v>5379</v>
      </c>
      <c r="C368" t="s">
        <v>1868</v>
      </c>
      <c r="D368" t="s">
        <v>39</v>
      </c>
      <c r="E368">
        <v>69143860</v>
      </c>
      <c r="F368" t="s">
        <v>1869</v>
      </c>
      <c r="G368" t="s">
        <v>1870</v>
      </c>
      <c r="H368" t="s">
        <v>1871</v>
      </c>
      <c r="I368" t="s">
        <v>1872</v>
      </c>
    </row>
    <row r="369" spans="1:9" x14ac:dyDescent="0.25">
      <c r="A369">
        <v>368</v>
      </c>
      <c r="B369" t="s">
        <v>5380</v>
      </c>
      <c r="C369" t="s">
        <v>1873</v>
      </c>
      <c r="D369" t="s">
        <v>45</v>
      </c>
      <c r="E369">
        <v>48126821</v>
      </c>
      <c r="F369" t="s">
        <v>1874</v>
      </c>
      <c r="G369" t="s">
        <v>1875</v>
      </c>
      <c r="H369" t="s">
        <v>1876</v>
      </c>
      <c r="I369" t="s">
        <v>1877</v>
      </c>
    </row>
    <row r="370" spans="1:9" x14ac:dyDescent="0.25">
      <c r="A370">
        <v>369</v>
      </c>
      <c r="B370" t="s">
        <v>5381</v>
      </c>
      <c r="C370" t="s">
        <v>1878</v>
      </c>
      <c r="D370" t="s">
        <v>45</v>
      </c>
      <c r="E370">
        <v>74681366</v>
      </c>
      <c r="F370" t="s">
        <v>1879</v>
      </c>
      <c r="G370" t="s">
        <v>1880</v>
      </c>
      <c r="H370" t="s">
        <v>1881</v>
      </c>
      <c r="I370" t="s">
        <v>1882</v>
      </c>
    </row>
    <row r="371" spans="1:9" x14ac:dyDescent="0.25">
      <c r="A371">
        <v>370</v>
      </c>
      <c r="B371" t="s">
        <v>5382</v>
      </c>
      <c r="C371" t="s">
        <v>1883</v>
      </c>
      <c r="D371" t="s">
        <v>39</v>
      </c>
      <c r="E371">
        <v>27601146</v>
      </c>
      <c r="F371" t="s">
        <v>1884</v>
      </c>
      <c r="G371" t="s">
        <v>1885</v>
      </c>
      <c r="H371" t="s">
        <v>1886</v>
      </c>
      <c r="I371" t="s">
        <v>1887</v>
      </c>
    </row>
    <row r="372" spans="1:9" x14ac:dyDescent="0.25">
      <c r="A372">
        <v>371</v>
      </c>
      <c r="B372" t="s">
        <v>5383</v>
      </c>
      <c r="C372" t="s">
        <v>1888</v>
      </c>
      <c r="D372" t="s">
        <v>45</v>
      </c>
      <c r="E372">
        <v>46797084</v>
      </c>
      <c r="F372" t="s">
        <v>1889</v>
      </c>
      <c r="G372" t="s">
        <v>1890</v>
      </c>
      <c r="H372" t="s">
        <v>1891</v>
      </c>
      <c r="I372" t="s">
        <v>1892</v>
      </c>
    </row>
    <row r="373" spans="1:9" x14ac:dyDescent="0.25">
      <c r="A373">
        <v>372</v>
      </c>
      <c r="B373" t="s">
        <v>5384</v>
      </c>
      <c r="C373" t="s">
        <v>1893</v>
      </c>
      <c r="D373" t="s">
        <v>45</v>
      </c>
      <c r="E373">
        <v>56538724</v>
      </c>
      <c r="F373" t="s">
        <v>1894</v>
      </c>
      <c r="G373" t="s">
        <v>1895</v>
      </c>
      <c r="H373" t="s">
        <v>1896</v>
      </c>
      <c r="I373" t="s">
        <v>1897</v>
      </c>
    </row>
    <row r="374" spans="1:9" x14ac:dyDescent="0.25">
      <c r="A374">
        <v>373</v>
      </c>
      <c r="B374" t="s">
        <v>5385</v>
      </c>
      <c r="C374" t="s">
        <v>1898</v>
      </c>
      <c r="D374" t="s">
        <v>39</v>
      </c>
      <c r="E374">
        <v>54419365</v>
      </c>
      <c r="F374" t="s">
        <v>1899</v>
      </c>
      <c r="G374" t="s">
        <v>1900</v>
      </c>
      <c r="H374" t="s">
        <v>1901</v>
      </c>
      <c r="I374" t="s">
        <v>1902</v>
      </c>
    </row>
    <row r="375" spans="1:9" x14ac:dyDescent="0.25">
      <c r="A375">
        <v>374</v>
      </c>
      <c r="B375" t="s">
        <v>5386</v>
      </c>
      <c r="C375" t="s">
        <v>1903</v>
      </c>
      <c r="D375" t="s">
        <v>39</v>
      </c>
      <c r="E375">
        <v>20412222</v>
      </c>
      <c r="F375" t="s">
        <v>1904</v>
      </c>
      <c r="G375" t="s">
        <v>1905</v>
      </c>
      <c r="H375" t="s">
        <v>1906</v>
      </c>
      <c r="I375" t="s">
        <v>1907</v>
      </c>
    </row>
    <row r="376" spans="1:9" x14ac:dyDescent="0.25">
      <c r="A376">
        <v>375</v>
      </c>
      <c r="B376" t="s">
        <v>5387</v>
      </c>
      <c r="C376" t="s">
        <v>1908</v>
      </c>
      <c r="D376" t="s">
        <v>39</v>
      </c>
      <c r="E376">
        <v>15043209</v>
      </c>
      <c r="F376" t="s">
        <v>1909</v>
      </c>
      <c r="G376" t="s">
        <v>1910</v>
      </c>
      <c r="H376" t="s">
        <v>1911</v>
      </c>
      <c r="I376" t="s">
        <v>1912</v>
      </c>
    </row>
    <row r="377" spans="1:9" x14ac:dyDescent="0.25">
      <c r="A377">
        <v>376</v>
      </c>
      <c r="B377" t="s">
        <v>5388</v>
      </c>
      <c r="C377" t="s">
        <v>1913</v>
      </c>
      <c r="D377" t="s">
        <v>39</v>
      </c>
      <c r="E377">
        <v>15685529</v>
      </c>
      <c r="F377" t="s">
        <v>1914</v>
      </c>
      <c r="G377" t="s">
        <v>1915</v>
      </c>
      <c r="H377" t="s">
        <v>1916</v>
      </c>
      <c r="I377" t="s">
        <v>1917</v>
      </c>
    </row>
    <row r="378" spans="1:9" x14ac:dyDescent="0.25">
      <c r="A378">
        <v>377</v>
      </c>
      <c r="B378" t="s">
        <v>5389</v>
      </c>
      <c r="C378" t="s">
        <v>1918</v>
      </c>
      <c r="D378" t="s">
        <v>39</v>
      </c>
      <c r="E378">
        <v>54640914</v>
      </c>
      <c r="F378" t="s">
        <v>1919</v>
      </c>
      <c r="G378" t="s">
        <v>1920</v>
      </c>
      <c r="H378" t="s">
        <v>1921</v>
      </c>
      <c r="I378" t="s">
        <v>1922</v>
      </c>
    </row>
    <row r="379" spans="1:9" x14ac:dyDescent="0.25">
      <c r="A379">
        <v>378</v>
      </c>
      <c r="B379" t="s">
        <v>5390</v>
      </c>
      <c r="C379" t="s">
        <v>1923</v>
      </c>
      <c r="D379" t="s">
        <v>45</v>
      </c>
      <c r="E379">
        <v>99614339</v>
      </c>
      <c r="F379" t="s">
        <v>1924</v>
      </c>
      <c r="G379" t="s">
        <v>1925</v>
      </c>
      <c r="H379" t="s">
        <v>1926</v>
      </c>
      <c r="I379" t="s">
        <v>1927</v>
      </c>
    </row>
    <row r="380" spans="1:9" x14ac:dyDescent="0.25">
      <c r="A380">
        <v>379</v>
      </c>
      <c r="B380" t="s">
        <v>5391</v>
      </c>
      <c r="C380" t="s">
        <v>1928</v>
      </c>
      <c r="D380" t="s">
        <v>39</v>
      </c>
      <c r="E380">
        <v>70253258</v>
      </c>
      <c r="F380" t="s">
        <v>1929</v>
      </c>
      <c r="G380" t="s">
        <v>1930</v>
      </c>
      <c r="H380" t="s">
        <v>1931</v>
      </c>
      <c r="I380" t="s">
        <v>1932</v>
      </c>
    </row>
    <row r="381" spans="1:9" x14ac:dyDescent="0.25">
      <c r="A381">
        <v>380</v>
      </c>
      <c r="B381" t="s">
        <v>5392</v>
      </c>
      <c r="C381" t="s">
        <v>1933</v>
      </c>
      <c r="D381" t="s">
        <v>45</v>
      </c>
      <c r="E381">
        <v>18323011</v>
      </c>
      <c r="F381" t="s">
        <v>1934</v>
      </c>
      <c r="G381" t="s">
        <v>1935</v>
      </c>
      <c r="H381" t="s">
        <v>1936</v>
      </c>
      <c r="I381" t="s">
        <v>1937</v>
      </c>
    </row>
    <row r="382" spans="1:9" x14ac:dyDescent="0.25">
      <c r="A382">
        <v>381</v>
      </c>
      <c r="B382" t="s">
        <v>5393</v>
      </c>
      <c r="C382" t="s">
        <v>1938</v>
      </c>
      <c r="D382" t="s">
        <v>39</v>
      </c>
      <c r="E382">
        <v>18606505</v>
      </c>
      <c r="F382" t="s">
        <v>1939</v>
      </c>
      <c r="G382" t="s">
        <v>1940</v>
      </c>
      <c r="H382" t="s">
        <v>1941</v>
      </c>
      <c r="I382" t="s">
        <v>1942</v>
      </c>
    </row>
    <row r="383" spans="1:9" x14ac:dyDescent="0.25">
      <c r="A383">
        <v>382</v>
      </c>
      <c r="B383" t="s">
        <v>5394</v>
      </c>
      <c r="C383" t="s">
        <v>1943</v>
      </c>
      <c r="D383" t="s">
        <v>45</v>
      </c>
      <c r="E383">
        <v>36253363</v>
      </c>
      <c r="F383" t="s">
        <v>1944</v>
      </c>
      <c r="G383" t="s">
        <v>1945</v>
      </c>
      <c r="H383" t="s">
        <v>1946</v>
      </c>
      <c r="I383" t="s">
        <v>1947</v>
      </c>
    </row>
    <row r="384" spans="1:9" x14ac:dyDescent="0.25">
      <c r="A384">
        <v>383</v>
      </c>
      <c r="B384" t="s">
        <v>5395</v>
      </c>
      <c r="C384" t="s">
        <v>1948</v>
      </c>
      <c r="D384" t="s">
        <v>45</v>
      </c>
      <c r="E384">
        <v>38146453</v>
      </c>
      <c r="F384" t="s">
        <v>1949</v>
      </c>
      <c r="G384" t="s">
        <v>1950</v>
      </c>
      <c r="H384" t="s">
        <v>1951</v>
      </c>
      <c r="I384" t="s">
        <v>1952</v>
      </c>
    </row>
    <row r="385" spans="1:9" x14ac:dyDescent="0.25">
      <c r="A385">
        <v>384</v>
      </c>
      <c r="B385" t="s">
        <v>5396</v>
      </c>
      <c r="C385" t="s">
        <v>1953</v>
      </c>
      <c r="D385" t="s">
        <v>39</v>
      </c>
      <c r="E385">
        <v>83378318</v>
      </c>
      <c r="F385" t="s">
        <v>1954</v>
      </c>
      <c r="G385" t="s">
        <v>1955</v>
      </c>
      <c r="H385" t="s">
        <v>1956</v>
      </c>
      <c r="I385" t="s">
        <v>1957</v>
      </c>
    </row>
    <row r="386" spans="1:9" x14ac:dyDescent="0.25">
      <c r="A386">
        <v>385</v>
      </c>
      <c r="B386" t="s">
        <v>5397</v>
      </c>
      <c r="C386" t="s">
        <v>1958</v>
      </c>
      <c r="D386" t="s">
        <v>39</v>
      </c>
      <c r="E386">
        <v>25137081</v>
      </c>
      <c r="F386" t="s">
        <v>1959</v>
      </c>
      <c r="G386" t="s">
        <v>1960</v>
      </c>
      <c r="H386" t="s">
        <v>1961</v>
      </c>
      <c r="I386" t="s">
        <v>1962</v>
      </c>
    </row>
    <row r="387" spans="1:9" x14ac:dyDescent="0.25">
      <c r="A387">
        <v>386</v>
      </c>
      <c r="B387" t="s">
        <v>5398</v>
      </c>
      <c r="C387" t="s">
        <v>1963</v>
      </c>
      <c r="D387" t="s">
        <v>45</v>
      </c>
      <c r="E387">
        <v>48116787</v>
      </c>
      <c r="F387" t="s">
        <v>1964</v>
      </c>
      <c r="G387" t="s">
        <v>1965</v>
      </c>
      <c r="H387" t="s">
        <v>1966</v>
      </c>
      <c r="I387" t="s">
        <v>1967</v>
      </c>
    </row>
    <row r="388" spans="1:9" x14ac:dyDescent="0.25">
      <c r="A388">
        <v>387</v>
      </c>
      <c r="B388" t="s">
        <v>5399</v>
      </c>
      <c r="C388" t="s">
        <v>1968</v>
      </c>
      <c r="D388" t="s">
        <v>39</v>
      </c>
      <c r="E388">
        <v>1384952</v>
      </c>
      <c r="F388" t="s">
        <v>1969</v>
      </c>
      <c r="G388" t="s">
        <v>1970</v>
      </c>
      <c r="H388" t="s">
        <v>1971</v>
      </c>
      <c r="I388" t="s">
        <v>1972</v>
      </c>
    </row>
    <row r="389" spans="1:9" x14ac:dyDescent="0.25">
      <c r="A389">
        <v>388</v>
      </c>
      <c r="B389" t="s">
        <v>5400</v>
      </c>
      <c r="C389" t="s">
        <v>1973</v>
      </c>
      <c r="D389" t="s">
        <v>39</v>
      </c>
      <c r="E389">
        <v>22290168</v>
      </c>
      <c r="F389" t="s">
        <v>1974</v>
      </c>
      <c r="G389" t="s">
        <v>1975</v>
      </c>
      <c r="H389" t="s">
        <v>1976</v>
      </c>
      <c r="I389" t="s">
        <v>1977</v>
      </c>
    </row>
    <row r="390" spans="1:9" x14ac:dyDescent="0.25">
      <c r="A390">
        <v>389</v>
      </c>
      <c r="B390" t="s">
        <v>5401</v>
      </c>
      <c r="C390" t="s">
        <v>1978</v>
      </c>
      <c r="D390" t="s">
        <v>39</v>
      </c>
      <c r="E390">
        <v>66317895</v>
      </c>
      <c r="F390" t="s">
        <v>1979</v>
      </c>
      <c r="G390" t="s">
        <v>1980</v>
      </c>
      <c r="H390" t="s">
        <v>1981</v>
      </c>
      <c r="I390" t="s">
        <v>1982</v>
      </c>
    </row>
    <row r="391" spans="1:9" x14ac:dyDescent="0.25">
      <c r="A391">
        <v>390</v>
      </c>
      <c r="B391" t="s">
        <v>5402</v>
      </c>
      <c r="C391" t="s">
        <v>1983</v>
      </c>
      <c r="D391" t="s">
        <v>45</v>
      </c>
      <c r="E391">
        <v>34298420</v>
      </c>
      <c r="F391" t="s">
        <v>1984</v>
      </c>
      <c r="G391" t="s">
        <v>1985</v>
      </c>
      <c r="H391" t="s">
        <v>1986</v>
      </c>
      <c r="I391" t="s">
        <v>1987</v>
      </c>
    </row>
    <row r="392" spans="1:9" x14ac:dyDescent="0.25">
      <c r="A392">
        <v>391</v>
      </c>
      <c r="B392" t="s">
        <v>5403</v>
      </c>
      <c r="C392" t="s">
        <v>1988</v>
      </c>
      <c r="D392" t="s">
        <v>39</v>
      </c>
      <c r="E392">
        <v>68718153</v>
      </c>
      <c r="F392" t="s">
        <v>1989</v>
      </c>
      <c r="G392" t="s">
        <v>1990</v>
      </c>
      <c r="H392" t="s">
        <v>1991</v>
      </c>
      <c r="I392" t="s">
        <v>1992</v>
      </c>
    </row>
    <row r="393" spans="1:9" x14ac:dyDescent="0.25">
      <c r="A393">
        <v>392</v>
      </c>
      <c r="B393" t="s">
        <v>5404</v>
      </c>
      <c r="C393" t="s">
        <v>1993</v>
      </c>
      <c r="D393" t="s">
        <v>45</v>
      </c>
      <c r="E393">
        <v>57585403</v>
      </c>
      <c r="F393" t="s">
        <v>1994</v>
      </c>
      <c r="G393" t="s">
        <v>1995</v>
      </c>
      <c r="H393" t="s">
        <v>1996</v>
      </c>
      <c r="I393" t="s">
        <v>1997</v>
      </c>
    </row>
    <row r="394" spans="1:9" x14ac:dyDescent="0.25">
      <c r="A394">
        <v>393</v>
      </c>
      <c r="B394" t="s">
        <v>5405</v>
      </c>
      <c r="C394" t="s">
        <v>1998</v>
      </c>
      <c r="D394" t="s">
        <v>39</v>
      </c>
      <c r="E394">
        <v>7080290</v>
      </c>
      <c r="F394" t="s">
        <v>1999</v>
      </c>
      <c r="G394" t="s">
        <v>2000</v>
      </c>
      <c r="H394" t="s">
        <v>2001</v>
      </c>
      <c r="I394" t="s">
        <v>2002</v>
      </c>
    </row>
    <row r="395" spans="1:9" x14ac:dyDescent="0.25">
      <c r="A395">
        <v>394</v>
      </c>
      <c r="B395" t="s">
        <v>5406</v>
      </c>
      <c r="C395" t="s">
        <v>2003</v>
      </c>
      <c r="D395" t="s">
        <v>45</v>
      </c>
      <c r="E395">
        <v>9844644</v>
      </c>
      <c r="F395" t="s">
        <v>2004</v>
      </c>
      <c r="G395" t="s">
        <v>2005</v>
      </c>
      <c r="H395" t="s">
        <v>2006</v>
      </c>
      <c r="I395" t="s">
        <v>2007</v>
      </c>
    </row>
    <row r="396" spans="1:9" x14ac:dyDescent="0.25">
      <c r="A396">
        <v>395</v>
      </c>
      <c r="B396" t="s">
        <v>5407</v>
      </c>
      <c r="C396" t="s">
        <v>2008</v>
      </c>
      <c r="D396" t="s">
        <v>39</v>
      </c>
      <c r="E396">
        <v>96765875</v>
      </c>
      <c r="F396" t="s">
        <v>2009</v>
      </c>
      <c r="G396" t="s">
        <v>2010</v>
      </c>
      <c r="H396" t="s">
        <v>2011</v>
      </c>
      <c r="I396" t="s">
        <v>2012</v>
      </c>
    </row>
    <row r="397" spans="1:9" x14ac:dyDescent="0.25">
      <c r="A397">
        <v>396</v>
      </c>
      <c r="B397" t="s">
        <v>5408</v>
      </c>
      <c r="C397" t="s">
        <v>2013</v>
      </c>
      <c r="D397" t="s">
        <v>39</v>
      </c>
      <c r="E397">
        <v>82611768</v>
      </c>
      <c r="F397" t="s">
        <v>2014</v>
      </c>
      <c r="G397" t="s">
        <v>2015</v>
      </c>
      <c r="H397" t="s">
        <v>2016</v>
      </c>
      <c r="I397" t="s">
        <v>2017</v>
      </c>
    </row>
    <row r="398" spans="1:9" x14ac:dyDescent="0.25">
      <c r="A398">
        <v>397</v>
      </c>
      <c r="B398" t="s">
        <v>5409</v>
      </c>
      <c r="C398" t="s">
        <v>2018</v>
      </c>
      <c r="D398" t="s">
        <v>39</v>
      </c>
      <c r="E398">
        <v>83436466</v>
      </c>
      <c r="F398" t="s">
        <v>2019</v>
      </c>
      <c r="G398" t="s">
        <v>2020</v>
      </c>
      <c r="H398" t="s">
        <v>2021</v>
      </c>
      <c r="I398" t="s">
        <v>2022</v>
      </c>
    </row>
    <row r="399" spans="1:9" x14ac:dyDescent="0.25">
      <c r="A399">
        <v>398</v>
      </c>
      <c r="B399" t="s">
        <v>5410</v>
      </c>
      <c r="C399" t="s">
        <v>2023</v>
      </c>
      <c r="D399" t="s">
        <v>106</v>
      </c>
      <c r="E399">
        <v>34186174</v>
      </c>
      <c r="F399" t="s">
        <v>2024</v>
      </c>
      <c r="G399" t="s">
        <v>2025</v>
      </c>
      <c r="H399" t="s">
        <v>2026</v>
      </c>
      <c r="I399" t="s">
        <v>2027</v>
      </c>
    </row>
    <row r="400" spans="1:9" x14ac:dyDescent="0.25">
      <c r="A400">
        <v>399</v>
      </c>
      <c r="B400" t="s">
        <v>5411</v>
      </c>
      <c r="C400" t="s">
        <v>2028</v>
      </c>
      <c r="D400" t="s">
        <v>39</v>
      </c>
      <c r="E400">
        <v>14389127</v>
      </c>
      <c r="F400" t="s">
        <v>2029</v>
      </c>
      <c r="G400" t="s">
        <v>2030</v>
      </c>
      <c r="H400" t="s">
        <v>2031</v>
      </c>
      <c r="I400" t="s">
        <v>2032</v>
      </c>
    </row>
    <row r="401" spans="1:9" x14ac:dyDescent="0.25">
      <c r="A401">
        <v>400</v>
      </c>
      <c r="B401" t="s">
        <v>5412</v>
      </c>
      <c r="C401" t="s">
        <v>2033</v>
      </c>
      <c r="D401" t="s">
        <v>45</v>
      </c>
      <c r="E401">
        <v>78646622</v>
      </c>
      <c r="F401" t="s">
        <v>2034</v>
      </c>
      <c r="G401" t="s">
        <v>2035</v>
      </c>
      <c r="H401" t="s">
        <v>2036</v>
      </c>
      <c r="I401" t="s">
        <v>2037</v>
      </c>
    </row>
    <row r="402" spans="1:9" x14ac:dyDescent="0.25">
      <c r="A402">
        <v>401</v>
      </c>
      <c r="B402" t="s">
        <v>5413</v>
      </c>
      <c r="C402" t="s">
        <v>2038</v>
      </c>
      <c r="D402" t="s">
        <v>45</v>
      </c>
      <c r="E402">
        <v>15650969</v>
      </c>
      <c r="F402" t="s">
        <v>2039</v>
      </c>
      <c r="G402" t="s">
        <v>2040</v>
      </c>
      <c r="H402" t="s">
        <v>2041</v>
      </c>
      <c r="I402" t="s">
        <v>2042</v>
      </c>
    </row>
    <row r="403" spans="1:9" x14ac:dyDescent="0.25">
      <c r="A403">
        <v>402</v>
      </c>
      <c r="B403" t="s">
        <v>5414</v>
      </c>
      <c r="C403" t="s">
        <v>2043</v>
      </c>
      <c r="D403" t="s">
        <v>39</v>
      </c>
      <c r="E403">
        <v>85842572</v>
      </c>
      <c r="F403" t="s">
        <v>2044</v>
      </c>
      <c r="G403" t="s">
        <v>2045</v>
      </c>
      <c r="H403" t="s">
        <v>2046</v>
      </c>
      <c r="I403" t="s">
        <v>2047</v>
      </c>
    </row>
    <row r="404" spans="1:9" x14ac:dyDescent="0.25">
      <c r="A404">
        <v>403</v>
      </c>
      <c r="B404" t="s">
        <v>5415</v>
      </c>
      <c r="C404" t="s">
        <v>2048</v>
      </c>
      <c r="D404" t="s">
        <v>45</v>
      </c>
      <c r="E404">
        <v>95743074</v>
      </c>
      <c r="F404" t="s">
        <v>2049</v>
      </c>
      <c r="G404" t="s">
        <v>2050</v>
      </c>
      <c r="H404" t="s">
        <v>2051</v>
      </c>
      <c r="I404" t="s">
        <v>2052</v>
      </c>
    </row>
    <row r="405" spans="1:9" x14ac:dyDescent="0.25">
      <c r="A405">
        <v>404</v>
      </c>
      <c r="B405" t="s">
        <v>5416</v>
      </c>
      <c r="C405" t="s">
        <v>2053</v>
      </c>
      <c r="D405" t="s">
        <v>39</v>
      </c>
      <c r="E405">
        <v>91160046</v>
      </c>
      <c r="F405" t="s">
        <v>2054</v>
      </c>
      <c r="G405" t="s">
        <v>2055</v>
      </c>
      <c r="H405" t="s">
        <v>2056</v>
      </c>
      <c r="I405" t="s">
        <v>2057</v>
      </c>
    </row>
    <row r="406" spans="1:9" x14ac:dyDescent="0.25">
      <c r="A406">
        <v>405</v>
      </c>
      <c r="B406" t="s">
        <v>5417</v>
      </c>
      <c r="C406" t="s">
        <v>2058</v>
      </c>
      <c r="D406" t="s">
        <v>39</v>
      </c>
      <c r="E406">
        <v>68400240</v>
      </c>
      <c r="F406" t="s">
        <v>2059</v>
      </c>
      <c r="G406" t="s">
        <v>2060</v>
      </c>
      <c r="H406" t="s">
        <v>2061</v>
      </c>
      <c r="I406" t="s">
        <v>2062</v>
      </c>
    </row>
    <row r="407" spans="1:9" x14ac:dyDescent="0.25">
      <c r="A407">
        <v>406</v>
      </c>
      <c r="B407" t="s">
        <v>5418</v>
      </c>
      <c r="C407" t="s">
        <v>2063</v>
      </c>
      <c r="D407" t="s">
        <v>45</v>
      </c>
      <c r="E407">
        <v>47063085</v>
      </c>
      <c r="F407" t="s">
        <v>2064</v>
      </c>
      <c r="G407" t="s">
        <v>2065</v>
      </c>
      <c r="H407" t="s">
        <v>2066</v>
      </c>
      <c r="I407" t="s">
        <v>2067</v>
      </c>
    </row>
    <row r="408" spans="1:9" x14ac:dyDescent="0.25">
      <c r="A408">
        <v>407</v>
      </c>
      <c r="B408" t="s">
        <v>5419</v>
      </c>
      <c r="C408" t="s">
        <v>2068</v>
      </c>
      <c r="D408" t="s">
        <v>45</v>
      </c>
      <c r="E408">
        <v>28180448</v>
      </c>
      <c r="F408" t="s">
        <v>2069</v>
      </c>
      <c r="G408" t="s">
        <v>2070</v>
      </c>
      <c r="H408" t="s">
        <v>2071</v>
      </c>
      <c r="I408" t="s">
        <v>2072</v>
      </c>
    </row>
    <row r="409" spans="1:9" x14ac:dyDescent="0.25">
      <c r="A409">
        <v>408</v>
      </c>
      <c r="B409" t="s">
        <v>5420</v>
      </c>
      <c r="C409" t="s">
        <v>2073</v>
      </c>
      <c r="D409" t="s">
        <v>39</v>
      </c>
      <c r="E409">
        <v>95908834</v>
      </c>
      <c r="F409" t="s">
        <v>2074</v>
      </c>
      <c r="G409" t="s">
        <v>2075</v>
      </c>
      <c r="H409" t="s">
        <v>2076</v>
      </c>
      <c r="I409" t="s">
        <v>2077</v>
      </c>
    </row>
    <row r="410" spans="1:9" x14ac:dyDescent="0.25">
      <c r="A410">
        <v>409</v>
      </c>
      <c r="B410" t="s">
        <v>5421</v>
      </c>
      <c r="C410" t="s">
        <v>2078</v>
      </c>
      <c r="D410" t="s">
        <v>45</v>
      </c>
      <c r="E410">
        <v>65649634</v>
      </c>
      <c r="F410" t="s">
        <v>2079</v>
      </c>
      <c r="G410" t="s">
        <v>2080</v>
      </c>
      <c r="H410" t="s">
        <v>2081</v>
      </c>
      <c r="I410" t="s">
        <v>2082</v>
      </c>
    </row>
    <row r="411" spans="1:9" x14ac:dyDescent="0.25">
      <c r="A411">
        <v>410</v>
      </c>
      <c r="B411" t="s">
        <v>5422</v>
      </c>
      <c r="C411" t="s">
        <v>2083</v>
      </c>
      <c r="D411" t="s">
        <v>132</v>
      </c>
      <c r="E411">
        <v>86154346</v>
      </c>
      <c r="F411" t="s">
        <v>2084</v>
      </c>
      <c r="G411" t="s">
        <v>2085</v>
      </c>
      <c r="H411" t="s">
        <v>2086</v>
      </c>
      <c r="I411" t="s">
        <v>2087</v>
      </c>
    </row>
    <row r="412" spans="1:9" x14ac:dyDescent="0.25">
      <c r="A412">
        <v>411</v>
      </c>
      <c r="B412" t="s">
        <v>5423</v>
      </c>
      <c r="C412" t="s">
        <v>2088</v>
      </c>
      <c r="D412" t="s">
        <v>258</v>
      </c>
      <c r="E412">
        <v>98984035</v>
      </c>
      <c r="F412" t="s">
        <v>2089</v>
      </c>
      <c r="G412" t="s">
        <v>2090</v>
      </c>
      <c r="H412" t="s">
        <v>2091</v>
      </c>
      <c r="I412" t="s">
        <v>2092</v>
      </c>
    </row>
    <row r="413" spans="1:9" x14ac:dyDescent="0.25">
      <c r="A413">
        <v>412</v>
      </c>
      <c r="B413" t="s">
        <v>5424</v>
      </c>
      <c r="C413" t="s">
        <v>2093</v>
      </c>
      <c r="D413" t="s">
        <v>258</v>
      </c>
      <c r="E413">
        <v>75963116</v>
      </c>
      <c r="F413" t="s">
        <v>2094</v>
      </c>
      <c r="G413" t="s">
        <v>2095</v>
      </c>
      <c r="H413" t="s">
        <v>2096</v>
      </c>
      <c r="I413" t="s">
        <v>2097</v>
      </c>
    </row>
    <row r="414" spans="1:9" x14ac:dyDescent="0.25">
      <c r="A414">
        <v>413</v>
      </c>
      <c r="B414" t="s">
        <v>5425</v>
      </c>
      <c r="C414" t="s">
        <v>2098</v>
      </c>
      <c r="D414" t="s">
        <v>45</v>
      </c>
      <c r="E414">
        <v>18829944</v>
      </c>
      <c r="F414" t="s">
        <v>2099</v>
      </c>
      <c r="G414" t="s">
        <v>2100</v>
      </c>
      <c r="H414" t="s">
        <v>2101</v>
      </c>
      <c r="I414" t="s">
        <v>2102</v>
      </c>
    </row>
    <row r="415" spans="1:9" x14ac:dyDescent="0.25">
      <c r="A415">
        <v>414</v>
      </c>
      <c r="B415" t="s">
        <v>5426</v>
      </c>
      <c r="C415" t="s">
        <v>2103</v>
      </c>
      <c r="D415" t="s">
        <v>45</v>
      </c>
      <c r="E415">
        <v>72289451</v>
      </c>
      <c r="F415" t="s">
        <v>2104</v>
      </c>
      <c r="G415" t="s">
        <v>2105</v>
      </c>
      <c r="H415" t="s">
        <v>2106</v>
      </c>
      <c r="I415" t="s">
        <v>2107</v>
      </c>
    </row>
    <row r="416" spans="1:9" x14ac:dyDescent="0.25">
      <c r="A416">
        <v>415</v>
      </c>
      <c r="B416" t="s">
        <v>5427</v>
      </c>
      <c r="C416" t="s">
        <v>2108</v>
      </c>
      <c r="D416" t="s">
        <v>45</v>
      </c>
      <c r="E416">
        <v>61477200</v>
      </c>
      <c r="F416" t="s">
        <v>2109</v>
      </c>
      <c r="G416" t="s">
        <v>2110</v>
      </c>
      <c r="H416" t="s">
        <v>2111</v>
      </c>
      <c r="I416" t="s">
        <v>2112</v>
      </c>
    </row>
    <row r="417" spans="1:9" x14ac:dyDescent="0.25">
      <c r="A417">
        <v>416</v>
      </c>
      <c r="B417" t="s">
        <v>5428</v>
      </c>
      <c r="C417" t="s">
        <v>2113</v>
      </c>
      <c r="D417" t="s">
        <v>39</v>
      </c>
      <c r="E417">
        <v>14132524</v>
      </c>
      <c r="F417" t="s">
        <v>2114</v>
      </c>
      <c r="G417" t="s">
        <v>2115</v>
      </c>
      <c r="H417" t="s">
        <v>2116</v>
      </c>
      <c r="I417" t="s">
        <v>2117</v>
      </c>
    </row>
    <row r="418" spans="1:9" x14ac:dyDescent="0.25">
      <c r="A418">
        <v>417</v>
      </c>
      <c r="B418" t="s">
        <v>5429</v>
      </c>
      <c r="C418" t="s">
        <v>2118</v>
      </c>
      <c r="D418" t="s">
        <v>39</v>
      </c>
      <c r="E418">
        <v>26286131</v>
      </c>
      <c r="F418" t="s">
        <v>2119</v>
      </c>
      <c r="G418" t="s">
        <v>2120</v>
      </c>
      <c r="H418" t="s">
        <v>2121</v>
      </c>
      <c r="I418" t="s">
        <v>2122</v>
      </c>
    </row>
    <row r="419" spans="1:9" x14ac:dyDescent="0.25">
      <c r="A419">
        <v>418</v>
      </c>
      <c r="B419" t="s">
        <v>5430</v>
      </c>
      <c r="C419" t="s">
        <v>2123</v>
      </c>
      <c r="D419" t="s">
        <v>45</v>
      </c>
      <c r="E419">
        <v>64111734</v>
      </c>
      <c r="F419" t="s">
        <v>2124</v>
      </c>
      <c r="G419" t="s">
        <v>2125</v>
      </c>
      <c r="H419" t="s">
        <v>2126</v>
      </c>
      <c r="I419" t="s">
        <v>2127</v>
      </c>
    </row>
    <row r="420" spans="1:9" x14ac:dyDescent="0.25">
      <c r="A420">
        <v>419</v>
      </c>
      <c r="B420" t="s">
        <v>5431</v>
      </c>
      <c r="C420" t="s">
        <v>2128</v>
      </c>
      <c r="D420" t="s">
        <v>45</v>
      </c>
      <c r="E420">
        <v>51565528</v>
      </c>
      <c r="F420" t="s">
        <v>2129</v>
      </c>
      <c r="G420" t="s">
        <v>2130</v>
      </c>
      <c r="H420" t="s">
        <v>2131</v>
      </c>
      <c r="I420" t="s">
        <v>2132</v>
      </c>
    </row>
    <row r="421" spans="1:9" x14ac:dyDescent="0.25">
      <c r="A421">
        <v>420</v>
      </c>
      <c r="B421" t="s">
        <v>5432</v>
      </c>
      <c r="C421" t="s">
        <v>2133</v>
      </c>
      <c r="D421" t="s">
        <v>39</v>
      </c>
      <c r="E421">
        <v>38924369</v>
      </c>
      <c r="F421" t="s">
        <v>2134</v>
      </c>
      <c r="G421" t="s">
        <v>2135</v>
      </c>
      <c r="H421" t="s">
        <v>2136</v>
      </c>
      <c r="I421" t="s">
        <v>2137</v>
      </c>
    </row>
    <row r="422" spans="1:9" x14ac:dyDescent="0.25">
      <c r="A422">
        <v>421</v>
      </c>
      <c r="B422" t="s">
        <v>5433</v>
      </c>
      <c r="C422" t="s">
        <v>2138</v>
      </c>
      <c r="D422" t="s">
        <v>45</v>
      </c>
      <c r="E422">
        <v>26759380</v>
      </c>
      <c r="F422" t="s">
        <v>2139</v>
      </c>
      <c r="G422" t="s">
        <v>2140</v>
      </c>
      <c r="H422" t="s">
        <v>2141</v>
      </c>
      <c r="I422" t="s">
        <v>2142</v>
      </c>
    </row>
    <row r="423" spans="1:9" x14ac:dyDescent="0.25">
      <c r="A423">
        <v>422</v>
      </c>
      <c r="B423" t="s">
        <v>5434</v>
      </c>
      <c r="C423" t="s">
        <v>2143</v>
      </c>
      <c r="D423" t="s">
        <v>39</v>
      </c>
      <c r="E423">
        <v>78121258</v>
      </c>
      <c r="F423" t="s">
        <v>2144</v>
      </c>
      <c r="G423" t="s">
        <v>2145</v>
      </c>
      <c r="H423" t="s">
        <v>2146</v>
      </c>
      <c r="I423" t="s">
        <v>2147</v>
      </c>
    </row>
    <row r="424" spans="1:9" x14ac:dyDescent="0.25">
      <c r="A424">
        <v>423</v>
      </c>
      <c r="B424" t="s">
        <v>5435</v>
      </c>
      <c r="C424" t="s">
        <v>2148</v>
      </c>
      <c r="D424" t="s">
        <v>45</v>
      </c>
      <c r="E424">
        <v>11249448</v>
      </c>
      <c r="F424" t="s">
        <v>2149</v>
      </c>
      <c r="G424" t="s">
        <v>2150</v>
      </c>
      <c r="H424" t="s">
        <v>2151</v>
      </c>
      <c r="I424" t="s">
        <v>2152</v>
      </c>
    </row>
    <row r="425" spans="1:9" x14ac:dyDescent="0.25">
      <c r="A425">
        <v>424</v>
      </c>
      <c r="B425" t="s">
        <v>5436</v>
      </c>
      <c r="C425" t="s">
        <v>2153</v>
      </c>
      <c r="D425" t="s">
        <v>39</v>
      </c>
      <c r="E425">
        <v>98220544</v>
      </c>
      <c r="F425" t="s">
        <v>2154</v>
      </c>
      <c r="G425" t="s">
        <v>2155</v>
      </c>
      <c r="H425" t="s">
        <v>2156</v>
      </c>
      <c r="I425" t="s">
        <v>2157</v>
      </c>
    </row>
    <row r="426" spans="1:9" x14ac:dyDescent="0.25">
      <c r="A426">
        <v>425</v>
      </c>
      <c r="B426" t="s">
        <v>5437</v>
      </c>
      <c r="C426" t="s">
        <v>2158</v>
      </c>
      <c r="D426" t="s">
        <v>39</v>
      </c>
      <c r="E426">
        <v>15247868</v>
      </c>
      <c r="F426" t="s">
        <v>2159</v>
      </c>
      <c r="G426" t="s">
        <v>2160</v>
      </c>
      <c r="H426" t="s">
        <v>2161</v>
      </c>
      <c r="I426" t="s">
        <v>2162</v>
      </c>
    </row>
    <row r="427" spans="1:9" x14ac:dyDescent="0.25">
      <c r="A427">
        <v>426</v>
      </c>
      <c r="B427" t="s">
        <v>5438</v>
      </c>
      <c r="C427" t="s">
        <v>2163</v>
      </c>
      <c r="D427" t="s">
        <v>45</v>
      </c>
      <c r="E427">
        <v>63448615</v>
      </c>
      <c r="F427" t="s">
        <v>2164</v>
      </c>
      <c r="G427" t="s">
        <v>2165</v>
      </c>
      <c r="H427" t="s">
        <v>2166</v>
      </c>
      <c r="I427" t="s">
        <v>2167</v>
      </c>
    </row>
    <row r="428" spans="1:9" x14ac:dyDescent="0.25">
      <c r="A428">
        <v>427</v>
      </c>
      <c r="B428" t="s">
        <v>5439</v>
      </c>
      <c r="C428" t="s">
        <v>2168</v>
      </c>
      <c r="D428" t="s">
        <v>45</v>
      </c>
      <c r="E428">
        <v>2811096</v>
      </c>
      <c r="F428" t="s">
        <v>2169</v>
      </c>
      <c r="G428" t="s">
        <v>2170</v>
      </c>
      <c r="H428" t="s">
        <v>2171</v>
      </c>
      <c r="I428" t="s">
        <v>2172</v>
      </c>
    </row>
    <row r="429" spans="1:9" x14ac:dyDescent="0.25">
      <c r="A429">
        <v>428</v>
      </c>
      <c r="B429" t="s">
        <v>5440</v>
      </c>
      <c r="C429" t="s">
        <v>2173</v>
      </c>
      <c r="D429" t="s">
        <v>45</v>
      </c>
      <c r="E429">
        <v>95870708</v>
      </c>
      <c r="F429" t="s">
        <v>2174</v>
      </c>
      <c r="G429" t="s">
        <v>2175</v>
      </c>
      <c r="H429" t="s">
        <v>2176</v>
      </c>
      <c r="I429" t="s">
        <v>2177</v>
      </c>
    </row>
    <row r="430" spans="1:9" x14ac:dyDescent="0.25">
      <c r="A430">
        <v>429</v>
      </c>
      <c r="B430" t="s">
        <v>5068</v>
      </c>
    </row>
    <row r="431" spans="1:9" x14ac:dyDescent="0.25">
      <c r="A431">
        <v>430</v>
      </c>
      <c r="B431" t="s">
        <v>5441</v>
      </c>
      <c r="C431" t="s">
        <v>2178</v>
      </c>
      <c r="D431" t="s">
        <v>39</v>
      </c>
      <c r="E431">
        <v>12775411</v>
      </c>
      <c r="F431" t="s">
        <v>2179</v>
      </c>
      <c r="G431" t="s">
        <v>2180</v>
      </c>
      <c r="H431" t="s">
        <v>2181</v>
      </c>
      <c r="I431" t="s">
        <v>2182</v>
      </c>
    </row>
    <row r="432" spans="1:9" x14ac:dyDescent="0.25">
      <c r="A432">
        <v>431</v>
      </c>
      <c r="B432" t="s">
        <v>5442</v>
      </c>
      <c r="C432" t="s">
        <v>2183</v>
      </c>
      <c r="D432" t="s">
        <v>39</v>
      </c>
      <c r="E432">
        <v>1407257</v>
      </c>
      <c r="F432" t="s">
        <v>2184</v>
      </c>
      <c r="G432" t="s">
        <v>2185</v>
      </c>
      <c r="H432" t="s">
        <v>2186</v>
      </c>
      <c r="I432" t="s">
        <v>2187</v>
      </c>
    </row>
    <row r="433" spans="1:9" x14ac:dyDescent="0.25">
      <c r="A433">
        <v>432</v>
      </c>
      <c r="B433" t="s">
        <v>5443</v>
      </c>
      <c r="C433" t="s">
        <v>2188</v>
      </c>
      <c r="D433" t="s">
        <v>39</v>
      </c>
      <c r="E433">
        <v>87740164</v>
      </c>
      <c r="F433" t="s">
        <v>2189</v>
      </c>
      <c r="G433" t="s">
        <v>2190</v>
      </c>
      <c r="H433" t="s">
        <v>2191</v>
      </c>
      <c r="I433" t="s">
        <v>2192</v>
      </c>
    </row>
    <row r="434" spans="1:9" x14ac:dyDescent="0.25">
      <c r="A434">
        <v>433</v>
      </c>
      <c r="B434" t="s">
        <v>5444</v>
      </c>
      <c r="C434" t="s">
        <v>2193</v>
      </c>
      <c r="D434" t="s">
        <v>39</v>
      </c>
      <c r="E434">
        <v>37229695</v>
      </c>
      <c r="F434" t="s">
        <v>2194</v>
      </c>
      <c r="G434" t="s">
        <v>2195</v>
      </c>
      <c r="H434" t="s">
        <v>2196</v>
      </c>
      <c r="I434" t="s">
        <v>2197</v>
      </c>
    </row>
    <row r="435" spans="1:9" x14ac:dyDescent="0.25">
      <c r="A435">
        <v>434</v>
      </c>
      <c r="B435" t="s">
        <v>5445</v>
      </c>
      <c r="C435" t="s">
        <v>2198</v>
      </c>
      <c r="D435" t="s">
        <v>45</v>
      </c>
      <c r="E435">
        <v>95292797</v>
      </c>
      <c r="F435" t="s">
        <v>2199</v>
      </c>
      <c r="G435" t="s">
        <v>2200</v>
      </c>
      <c r="H435" t="s">
        <v>2201</v>
      </c>
      <c r="I435" t="s">
        <v>2202</v>
      </c>
    </row>
    <row r="436" spans="1:9" x14ac:dyDescent="0.25">
      <c r="A436">
        <v>435</v>
      </c>
      <c r="B436" t="s">
        <v>5446</v>
      </c>
      <c r="C436" t="s">
        <v>2203</v>
      </c>
      <c r="D436" t="s">
        <v>39</v>
      </c>
      <c r="E436">
        <v>53481528</v>
      </c>
      <c r="F436" t="s">
        <v>2204</v>
      </c>
      <c r="G436" t="s">
        <v>2205</v>
      </c>
      <c r="H436" t="s">
        <v>2206</v>
      </c>
      <c r="I436" t="s">
        <v>2207</v>
      </c>
    </row>
    <row r="437" spans="1:9" x14ac:dyDescent="0.25">
      <c r="A437">
        <v>436</v>
      </c>
      <c r="B437" t="s">
        <v>5447</v>
      </c>
      <c r="C437" t="s">
        <v>2208</v>
      </c>
      <c r="D437" t="s">
        <v>45</v>
      </c>
      <c r="E437">
        <v>35267604</v>
      </c>
      <c r="F437" t="s">
        <v>2209</v>
      </c>
      <c r="G437" t="s">
        <v>2210</v>
      </c>
      <c r="H437" t="s">
        <v>2211</v>
      </c>
      <c r="I437" t="s">
        <v>2212</v>
      </c>
    </row>
    <row r="438" spans="1:9" x14ac:dyDescent="0.25">
      <c r="A438">
        <v>437</v>
      </c>
      <c r="B438" t="s">
        <v>5448</v>
      </c>
      <c r="C438" t="s">
        <v>2213</v>
      </c>
      <c r="D438" t="s">
        <v>39</v>
      </c>
      <c r="E438">
        <v>40681709</v>
      </c>
      <c r="F438" t="s">
        <v>2214</v>
      </c>
      <c r="G438" t="s">
        <v>2215</v>
      </c>
      <c r="H438" t="s">
        <v>2216</v>
      </c>
      <c r="I438" t="s">
        <v>2217</v>
      </c>
    </row>
    <row r="439" spans="1:9" x14ac:dyDescent="0.25">
      <c r="A439">
        <v>438</v>
      </c>
      <c r="B439" t="s">
        <v>5449</v>
      </c>
      <c r="C439" t="s">
        <v>2218</v>
      </c>
      <c r="D439" t="s">
        <v>45</v>
      </c>
      <c r="E439">
        <v>52899979</v>
      </c>
      <c r="F439" t="s">
        <v>2219</v>
      </c>
      <c r="G439" t="s">
        <v>2220</v>
      </c>
      <c r="H439" t="s">
        <v>2221</v>
      </c>
      <c r="I439" t="s">
        <v>2222</v>
      </c>
    </row>
    <row r="440" spans="1:9" x14ac:dyDescent="0.25">
      <c r="A440">
        <v>439</v>
      </c>
      <c r="B440" t="s">
        <v>5450</v>
      </c>
      <c r="C440" t="s">
        <v>2223</v>
      </c>
      <c r="D440" t="s">
        <v>39</v>
      </c>
      <c r="E440">
        <v>13584879</v>
      </c>
      <c r="F440" t="s">
        <v>2224</v>
      </c>
      <c r="G440" t="s">
        <v>2225</v>
      </c>
      <c r="H440" t="s">
        <v>2226</v>
      </c>
      <c r="I440" t="s">
        <v>2227</v>
      </c>
    </row>
    <row r="441" spans="1:9" x14ac:dyDescent="0.25">
      <c r="A441">
        <v>440</v>
      </c>
      <c r="B441" t="s">
        <v>5451</v>
      </c>
      <c r="C441" t="s">
        <v>2228</v>
      </c>
      <c r="D441" t="s">
        <v>39</v>
      </c>
      <c r="E441">
        <v>54939023</v>
      </c>
      <c r="F441" t="s">
        <v>2229</v>
      </c>
      <c r="G441" t="s">
        <v>2230</v>
      </c>
      <c r="H441" t="s">
        <v>2231</v>
      </c>
      <c r="I441" t="s">
        <v>2232</v>
      </c>
    </row>
    <row r="442" spans="1:9" x14ac:dyDescent="0.25">
      <c r="A442">
        <v>441</v>
      </c>
      <c r="B442" t="s">
        <v>5452</v>
      </c>
      <c r="C442" t="s">
        <v>2233</v>
      </c>
      <c r="D442" t="s">
        <v>761</v>
      </c>
      <c r="E442">
        <v>76164149</v>
      </c>
      <c r="F442" t="s">
        <v>2234</v>
      </c>
      <c r="G442" t="s">
        <v>2235</v>
      </c>
      <c r="H442" t="s">
        <v>2236</v>
      </c>
      <c r="I442" t="s">
        <v>2237</v>
      </c>
    </row>
    <row r="443" spans="1:9" x14ac:dyDescent="0.25">
      <c r="A443">
        <v>442</v>
      </c>
      <c r="B443" t="s">
        <v>5453</v>
      </c>
      <c r="C443" t="s">
        <v>2238</v>
      </c>
      <c r="D443" t="s">
        <v>45</v>
      </c>
      <c r="E443">
        <v>71406242</v>
      </c>
      <c r="F443" t="s">
        <v>2239</v>
      </c>
      <c r="G443" t="s">
        <v>2240</v>
      </c>
      <c r="H443" t="s">
        <v>2241</v>
      </c>
      <c r="I443" t="s">
        <v>2242</v>
      </c>
    </row>
    <row r="444" spans="1:9" x14ac:dyDescent="0.25">
      <c r="A444">
        <v>443</v>
      </c>
      <c r="B444" t="s">
        <v>5454</v>
      </c>
      <c r="C444" t="s">
        <v>2243</v>
      </c>
      <c r="D444" t="s">
        <v>45</v>
      </c>
      <c r="E444">
        <v>86875703</v>
      </c>
      <c r="F444" t="s">
        <v>2244</v>
      </c>
      <c r="G444" t="s">
        <v>2245</v>
      </c>
      <c r="H444" t="s">
        <v>2246</v>
      </c>
      <c r="I444" t="s">
        <v>2247</v>
      </c>
    </row>
    <row r="445" spans="1:9" x14ac:dyDescent="0.25">
      <c r="A445">
        <v>444</v>
      </c>
      <c r="B445" t="s">
        <v>5455</v>
      </c>
      <c r="C445" t="s">
        <v>2248</v>
      </c>
      <c r="D445" t="s">
        <v>45</v>
      </c>
      <c r="E445">
        <v>33700490</v>
      </c>
      <c r="F445" t="s">
        <v>2249</v>
      </c>
      <c r="G445" t="s">
        <v>2250</v>
      </c>
      <c r="H445" t="s">
        <v>2251</v>
      </c>
      <c r="I445" t="s">
        <v>2252</v>
      </c>
    </row>
    <row r="446" spans="1:9" x14ac:dyDescent="0.25">
      <c r="A446">
        <v>445</v>
      </c>
      <c r="B446" t="s">
        <v>5456</v>
      </c>
      <c r="C446" t="s">
        <v>2253</v>
      </c>
      <c r="D446" t="s">
        <v>45</v>
      </c>
      <c r="E446">
        <v>5299970</v>
      </c>
      <c r="F446" t="s">
        <v>2254</v>
      </c>
      <c r="G446" t="s">
        <v>2255</v>
      </c>
      <c r="H446" t="s">
        <v>2256</v>
      </c>
      <c r="I446" t="s">
        <v>2257</v>
      </c>
    </row>
    <row r="447" spans="1:9" x14ac:dyDescent="0.25">
      <c r="A447">
        <v>446</v>
      </c>
      <c r="B447" t="s">
        <v>5457</v>
      </c>
      <c r="C447" t="s">
        <v>2258</v>
      </c>
      <c r="D447" t="s">
        <v>39</v>
      </c>
      <c r="E447">
        <v>9598479</v>
      </c>
      <c r="F447" t="s">
        <v>2259</v>
      </c>
      <c r="G447" t="s">
        <v>2260</v>
      </c>
      <c r="H447" t="s">
        <v>2261</v>
      </c>
      <c r="I447" t="s">
        <v>2262</v>
      </c>
    </row>
    <row r="448" spans="1:9" x14ac:dyDescent="0.25">
      <c r="A448">
        <v>447</v>
      </c>
      <c r="B448" t="s">
        <v>5458</v>
      </c>
      <c r="C448" t="s">
        <v>2263</v>
      </c>
      <c r="D448" t="s">
        <v>761</v>
      </c>
      <c r="E448">
        <v>64294808</v>
      </c>
      <c r="F448" t="s">
        <v>2264</v>
      </c>
      <c r="G448" t="s">
        <v>2265</v>
      </c>
      <c r="H448" t="s">
        <v>2266</v>
      </c>
      <c r="I448" t="s">
        <v>2267</v>
      </c>
    </row>
    <row r="449" spans="1:9" x14ac:dyDescent="0.25">
      <c r="A449">
        <v>448</v>
      </c>
      <c r="B449" t="s">
        <v>5459</v>
      </c>
      <c r="C449" t="s">
        <v>2268</v>
      </c>
      <c r="D449" t="s">
        <v>39</v>
      </c>
      <c r="E449">
        <v>70431414</v>
      </c>
      <c r="F449" t="s">
        <v>2269</v>
      </c>
      <c r="G449" t="s">
        <v>2270</v>
      </c>
      <c r="H449" t="s">
        <v>2271</v>
      </c>
      <c r="I449" t="s">
        <v>2272</v>
      </c>
    </row>
    <row r="450" spans="1:9" x14ac:dyDescent="0.25">
      <c r="A450">
        <v>449</v>
      </c>
      <c r="B450" t="s">
        <v>5460</v>
      </c>
      <c r="C450" t="s">
        <v>2273</v>
      </c>
      <c r="D450" t="s">
        <v>45</v>
      </c>
      <c r="E450">
        <v>84996637</v>
      </c>
      <c r="F450" t="s">
        <v>2274</v>
      </c>
      <c r="G450" t="s">
        <v>2275</v>
      </c>
      <c r="H450" t="s">
        <v>2276</v>
      </c>
      <c r="I450" t="s">
        <v>2277</v>
      </c>
    </row>
    <row r="451" spans="1:9" x14ac:dyDescent="0.25">
      <c r="A451">
        <v>450</v>
      </c>
      <c r="B451" t="s">
        <v>5461</v>
      </c>
      <c r="C451" t="s">
        <v>2278</v>
      </c>
      <c r="D451" t="s">
        <v>39</v>
      </c>
      <c r="E451">
        <v>73297527</v>
      </c>
      <c r="F451" t="s">
        <v>2279</v>
      </c>
      <c r="G451" t="s">
        <v>2280</v>
      </c>
      <c r="H451" t="s">
        <v>2281</v>
      </c>
      <c r="I451" t="s">
        <v>2282</v>
      </c>
    </row>
    <row r="452" spans="1:9" x14ac:dyDescent="0.25">
      <c r="A452">
        <v>451</v>
      </c>
      <c r="B452" t="s">
        <v>5462</v>
      </c>
      <c r="C452" t="s">
        <v>2283</v>
      </c>
      <c r="D452" t="s">
        <v>45</v>
      </c>
      <c r="E452">
        <v>66722109</v>
      </c>
      <c r="F452" t="s">
        <v>2284</v>
      </c>
      <c r="G452" t="s">
        <v>2285</v>
      </c>
      <c r="H452" t="s">
        <v>2286</v>
      </c>
      <c r="I452" t="s">
        <v>2287</v>
      </c>
    </row>
    <row r="453" spans="1:9" x14ac:dyDescent="0.25">
      <c r="A453">
        <v>452</v>
      </c>
      <c r="B453" t="s">
        <v>5463</v>
      </c>
      <c r="C453" t="s">
        <v>2288</v>
      </c>
      <c r="D453" t="s">
        <v>39</v>
      </c>
      <c r="E453">
        <v>49404501</v>
      </c>
      <c r="F453" t="s">
        <v>2289</v>
      </c>
      <c r="G453" t="s">
        <v>2290</v>
      </c>
      <c r="H453" t="s">
        <v>2291</v>
      </c>
      <c r="I453" t="s">
        <v>2292</v>
      </c>
    </row>
    <row r="454" spans="1:9" x14ac:dyDescent="0.25">
      <c r="A454">
        <v>453</v>
      </c>
      <c r="B454" t="s">
        <v>5464</v>
      </c>
      <c r="C454" t="s">
        <v>2293</v>
      </c>
      <c r="D454" t="s">
        <v>45</v>
      </c>
      <c r="E454">
        <v>47165936</v>
      </c>
      <c r="F454" t="s">
        <v>2294</v>
      </c>
      <c r="G454" t="s">
        <v>2295</v>
      </c>
      <c r="H454" t="s">
        <v>2296</v>
      </c>
      <c r="I454" t="s">
        <v>2297</v>
      </c>
    </row>
    <row r="455" spans="1:9" x14ac:dyDescent="0.25">
      <c r="A455">
        <v>454</v>
      </c>
      <c r="B455" t="s">
        <v>5465</v>
      </c>
      <c r="C455" t="s">
        <v>2298</v>
      </c>
      <c r="D455" t="s">
        <v>39</v>
      </c>
      <c r="E455">
        <v>10080618</v>
      </c>
      <c r="F455" t="s">
        <v>2299</v>
      </c>
      <c r="G455" t="s">
        <v>2300</v>
      </c>
      <c r="H455" t="s">
        <v>2301</v>
      </c>
      <c r="I455" t="s">
        <v>2302</v>
      </c>
    </row>
    <row r="456" spans="1:9" x14ac:dyDescent="0.25">
      <c r="A456">
        <v>455</v>
      </c>
      <c r="B456" t="s">
        <v>5466</v>
      </c>
      <c r="C456" t="s">
        <v>2303</v>
      </c>
      <c r="D456" t="s">
        <v>45</v>
      </c>
      <c r="E456">
        <v>88046751</v>
      </c>
      <c r="F456" t="s">
        <v>2304</v>
      </c>
      <c r="G456" t="s">
        <v>2305</v>
      </c>
      <c r="H456" t="s">
        <v>2306</v>
      </c>
      <c r="I456" t="s">
        <v>2307</v>
      </c>
    </row>
    <row r="457" spans="1:9" x14ac:dyDescent="0.25">
      <c r="A457">
        <v>456</v>
      </c>
      <c r="B457" t="s">
        <v>5467</v>
      </c>
      <c r="C457" t="s">
        <v>2308</v>
      </c>
      <c r="D457" t="s">
        <v>45</v>
      </c>
      <c r="E457">
        <v>90526569</v>
      </c>
      <c r="F457" t="s">
        <v>2309</v>
      </c>
      <c r="G457" t="s">
        <v>2310</v>
      </c>
      <c r="H457" t="s">
        <v>2311</v>
      </c>
      <c r="I457" t="s">
        <v>2312</v>
      </c>
    </row>
    <row r="458" spans="1:9" x14ac:dyDescent="0.25">
      <c r="A458">
        <v>457</v>
      </c>
      <c r="B458" t="s">
        <v>5468</v>
      </c>
      <c r="C458" t="s">
        <v>2313</v>
      </c>
      <c r="D458" t="s">
        <v>39</v>
      </c>
      <c r="E458">
        <v>55941019</v>
      </c>
      <c r="F458" t="s">
        <v>2314</v>
      </c>
      <c r="G458" t="s">
        <v>2315</v>
      </c>
      <c r="H458" t="s">
        <v>2316</v>
      </c>
      <c r="I458" t="s">
        <v>2317</v>
      </c>
    </row>
    <row r="459" spans="1:9" x14ac:dyDescent="0.25">
      <c r="A459">
        <v>458</v>
      </c>
      <c r="B459" t="s">
        <v>5469</v>
      </c>
      <c r="C459" t="s">
        <v>2318</v>
      </c>
      <c r="D459" t="s">
        <v>45</v>
      </c>
      <c r="E459">
        <v>9373550</v>
      </c>
      <c r="F459" t="s">
        <v>2319</v>
      </c>
      <c r="G459" t="s">
        <v>2320</v>
      </c>
      <c r="H459" t="s">
        <v>2321</v>
      </c>
      <c r="I459" t="s">
        <v>2322</v>
      </c>
    </row>
    <row r="460" spans="1:9" x14ac:dyDescent="0.25">
      <c r="A460">
        <v>459</v>
      </c>
      <c r="B460" t="s">
        <v>5470</v>
      </c>
      <c r="C460" t="s">
        <v>2323</v>
      </c>
      <c r="D460" t="s">
        <v>39</v>
      </c>
      <c r="E460">
        <v>61553521</v>
      </c>
      <c r="F460" t="s">
        <v>2324</v>
      </c>
      <c r="G460" t="s">
        <v>2325</v>
      </c>
      <c r="H460" t="s">
        <v>2326</v>
      </c>
      <c r="I460" t="s">
        <v>2327</v>
      </c>
    </row>
    <row r="461" spans="1:9" x14ac:dyDescent="0.25">
      <c r="A461">
        <v>460</v>
      </c>
      <c r="B461" t="s">
        <v>5471</v>
      </c>
      <c r="C461" t="s">
        <v>2328</v>
      </c>
      <c r="D461" t="s">
        <v>45</v>
      </c>
      <c r="E461">
        <v>92080229</v>
      </c>
      <c r="F461" t="s">
        <v>2329</v>
      </c>
      <c r="G461" t="s">
        <v>2330</v>
      </c>
      <c r="H461" t="s">
        <v>2331</v>
      </c>
      <c r="I461" t="s">
        <v>2332</v>
      </c>
    </row>
    <row r="462" spans="1:9" x14ac:dyDescent="0.25">
      <c r="A462">
        <v>461</v>
      </c>
      <c r="B462" t="s">
        <v>5472</v>
      </c>
      <c r="C462" t="s">
        <v>2333</v>
      </c>
      <c r="D462" t="s">
        <v>39</v>
      </c>
      <c r="E462">
        <v>25833760</v>
      </c>
      <c r="F462" t="s">
        <v>2334</v>
      </c>
      <c r="G462" t="s">
        <v>2335</v>
      </c>
      <c r="H462" t="s">
        <v>2336</v>
      </c>
      <c r="I462" t="s">
        <v>2337</v>
      </c>
    </row>
    <row r="463" spans="1:9" x14ac:dyDescent="0.25">
      <c r="A463">
        <v>462</v>
      </c>
      <c r="B463" t="s">
        <v>5473</v>
      </c>
      <c r="C463" t="s">
        <v>2338</v>
      </c>
      <c r="D463" t="s">
        <v>45</v>
      </c>
      <c r="E463">
        <v>68546044</v>
      </c>
      <c r="F463" t="s">
        <v>2339</v>
      </c>
      <c r="G463" t="s">
        <v>2340</v>
      </c>
      <c r="H463" t="s">
        <v>2341</v>
      </c>
      <c r="I463" t="s">
        <v>2342</v>
      </c>
    </row>
    <row r="464" spans="1:9" x14ac:dyDescent="0.25">
      <c r="A464">
        <v>463</v>
      </c>
      <c r="B464" t="s">
        <v>5474</v>
      </c>
      <c r="C464" t="s">
        <v>2343</v>
      </c>
      <c r="D464" t="s">
        <v>761</v>
      </c>
      <c r="E464">
        <v>21294944</v>
      </c>
      <c r="F464" t="s">
        <v>2344</v>
      </c>
      <c r="G464" t="s">
        <v>2345</v>
      </c>
      <c r="H464" t="s">
        <v>2346</v>
      </c>
      <c r="I464" t="s">
        <v>2347</v>
      </c>
    </row>
    <row r="465" spans="1:9" x14ac:dyDescent="0.25">
      <c r="A465">
        <v>464</v>
      </c>
      <c r="B465" t="s">
        <v>5475</v>
      </c>
      <c r="C465" t="s">
        <v>2348</v>
      </c>
      <c r="D465" t="s">
        <v>39</v>
      </c>
      <c r="E465">
        <v>38171247</v>
      </c>
      <c r="F465" t="s">
        <v>2349</v>
      </c>
      <c r="G465" t="s">
        <v>2350</v>
      </c>
      <c r="H465" t="s">
        <v>2351</v>
      </c>
      <c r="I465" t="s">
        <v>2352</v>
      </c>
    </row>
    <row r="466" spans="1:9" x14ac:dyDescent="0.25">
      <c r="A466">
        <v>465</v>
      </c>
      <c r="B466" t="s">
        <v>5476</v>
      </c>
      <c r="C466" t="s">
        <v>2353</v>
      </c>
      <c r="D466" t="s">
        <v>45</v>
      </c>
      <c r="E466">
        <v>63763203</v>
      </c>
      <c r="F466" t="s">
        <v>2354</v>
      </c>
      <c r="G466" t="s">
        <v>2355</v>
      </c>
      <c r="H466" t="s">
        <v>2356</v>
      </c>
      <c r="I466" t="s">
        <v>2357</v>
      </c>
    </row>
    <row r="467" spans="1:9" x14ac:dyDescent="0.25">
      <c r="A467">
        <v>466</v>
      </c>
      <c r="B467" t="s">
        <v>5477</v>
      </c>
      <c r="C467" t="s">
        <v>2358</v>
      </c>
      <c r="D467" t="s">
        <v>39</v>
      </c>
      <c r="E467">
        <v>84363303</v>
      </c>
      <c r="F467" t="s">
        <v>2359</v>
      </c>
      <c r="G467" t="s">
        <v>2360</v>
      </c>
      <c r="H467" t="s">
        <v>2361</v>
      </c>
      <c r="I467" t="s">
        <v>2362</v>
      </c>
    </row>
    <row r="468" spans="1:9" x14ac:dyDescent="0.25">
      <c r="A468">
        <v>467</v>
      </c>
      <c r="B468" t="s">
        <v>5478</v>
      </c>
      <c r="C468" t="s">
        <v>2363</v>
      </c>
      <c r="D468" t="s">
        <v>45</v>
      </c>
      <c r="E468">
        <v>43685804</v>
      </c>
      <c r="F468" t="s">
        <v>2364</v>
      </c>
      <c r="G468" t="s">
        <v>2365</v>
      </c>
      <c r="H468" t="s">
        <v>2366</v>
      </c>
      <c r="I468" t="s">
        <v>2367</v>
      </c>
    </row>
    <row r="469" spans="1:9" x14ac:dyDescent="0.25">
      <c r="A469">
        <v>468</v>
      </c>
      <c r="B469" t="s">
        <v>5479</v>
      </c>
      <c r="C469" t="s">
        <v>2368</v>
      </c>
      <c r="D469" t="s">
        <v>45</v>
      </c>
      <c r="E469">
        <v>98940894</v>
      </c>
      <c r="F469" t="s">
        <v>2369</v>
      </c>
      <c r="G469" t="s">
        <v>2370</v>
      </c>
      <c r="H469" t="s">
        <v>2371</v>
      </c>
      <c r="I469" t="s">
        <v>2372</v>
      </c>
    </row>
    <row r="470" spans="1:9" x14ac:dyDescent="0.25">
      <c r="A470">
        <v>469</v>
      </c>
      <c r="B470" t="s">
        <v>5480</v>
      </c>
      <c r="C470" t="s">
        <v>2373</v>
      </c>
      <c r="D470" t="s">
        <v>39</v>
      </c>
      <c r="E470">
        <v>52745363</v>
      </c>
      <c r="F470" t="s">
        <v>2374</v>
      </c>
      <c r="G470" t="s">
        <v>2375</v>
      </c>
      <c r="H470" t="s">
        <v>2376</v>
      </c>
      <c r="I470" t="s">
        <v>2377</v>
      </c>
    </row>
    <row r="471" spans="1:9" x14ac:dyDescent="0.25">
      <c r="A471">
        <v>470</v>
      </c>
      <c r="B471" t="s">
        <v>5481</v>
      </c>
      <c r="C471" t="s">
        <v>2378</v>
      </c>
      <c r="D471" t="s">
        <v>39</v>
      </c>
      <c r="E471">
        <v>96236503</v>
      </c>
      <c r="F471" t="s">
        <v>2379</v>
      </c>
      <c r="G471" t="s">
        <v>2380</v>
      </c>
      <c r="H471" t="s">
        <v>2381</v>
      </c>
      <c r="I471" t="s">
        <v>2382</v>
      </c>
    </row>
    <row r="472" spans="1:9" x14ac:dyDescent="0.25">
      <c r="A472">
        <v>471</v>
      </c>
      <c r="B472" t="s">
        <v>5482</v>
      </c>
      <c r="C472" t="s">
        <v>2383</v>
      </c>
      <c r="D472" t="s">
        <v>45</v>
      </c>
      <c r="E472">
        <v>82343476</v>
      </c>
      <c r="F472" t="s">
        <v>2384</v>
      </c>
      <c r="G472" t="s">
        <v>2385</v>
      </c>
      <c r="H472" t="s">
        <v>2386</v>
      </c>
      <c r="I472" t="s">
        <v>2387</v>
      </c>
    </row>
    <row r="473" spans="1:9" x14ac:dyDescent="0.25">
      <c r="A473">
        <v>472</v>
      </c>
      <c r="B473" t="s">
        <v>5483</v>
      </c>
      <c r="C473" t="s">
        <v>2388</v>
      </c>
      <c r="D473" t="s">
        <v>39</v>
      </c>
      <c r="E473">
        <v>1377559</v>
      </c>
      <c r="F473" t="s">
        <v>2389</v>
      </c>
      <c r="G473" t="s">
        <v>2390</v>
      </c>
      <c r="H473" t="s">
        <v>2391</v>
      </c>
      <c r="I473" t="s">
        <v>2392</v>
      </c>
    </row>
    <row r="474" spans="1:9" x14ac:dyDescent="0.25">
      <c r="A474">
        <v>473</v>
      </c>
      <c r="B474" t="s">
        <v>5484</v>
      </c>
      <c r="C474" t="s">
        <v>2393</v>
      </c>
      <c r="D474" t="s">
        <v>39</v>
      </c>
      <c r="E474">
        <v>74270092</v>
      </c>
      <c r="F474" t="s">
        <v>2394</v>
      </c>
      <c r="G474" t="s">
        <v>2395</v>
      </c>
      <c r="H474" t="s">
        <v>2396</v>
      </c>
      <c r="I474" t="s">
        <v>2397</v>
      </c>
    </row>
    <row r="475" spans="1:9" x14ac:dyDescent="0.25">
      <c r="A475">
        <v>474</v>
      </c>
      <c r="B475" t="s">
        <v>5485</v>
      </c>
      <c r="C475" t="s">
        <v>2398</v>
      </c>
      <c r="D475" t="s">
        <v>45</v>
      </c>
      <c r="E475">
        <v>96943110</v>
      </c>
      <c r="F475" t="s">
        <v>2399</v>
      </c>
      <c r="G475" t="s">
        <v>2400</v>
      </c>
      <c r="H475" t="s">
        <v>2401</v>
      </c>
      <c r="I475" t="s">
        <v>2402</v>
      </c>
    </row>
    <row r="476" spans="1:9" x14ac:dyDescent="0.25">
      <c r="A476">
        <v>475</v>
      </c>
      <c r="B476" t="s">
        <v>5486</v>
      </c>
      <c r="C476" t="s">
        <v>2403</v>
      </c>
      <c r="D476" t="s">
        <v>39</v>
      </c>
      <c r="E476">
        <v>82003816</v>
      </c>
      <c r="F476" t="s">
        <v>2404</v>
      </c>
      <c r="G476" t="s">
        <v>2405</v>
      </c>
      <c r="H476" t="s">
        <v>2406</v>
      </c>
      <c r="I476" t="s">
        <v>2407</v>
      </c>
    </row>
    <row r="477" spans="1:9" x14ac:dyDescent="0.25">
      <c r="A477">
        <v>476</v>
      </c>
      <c r="B477" t="s">
        <v>5487</v>
      </c>
      <c r="C477" t="s">
        <v>2408</v>
      </c>
      <c r="D477" t="s">
        <v>39</v>
      </c>
      <c r="E477">
        <v>74099064</v>
      </c>
      <c r="F477" t="s">
        <v>2409</v>
      </c>
      <c r="G477" t="s">
        <v>2410</v>
      </c>
      <c r="H477" t="s">
        <v>2411</v>
      </c>
      <c r="I477" t="s">
        <v>2412</v>
      </c>
    </row>
    <row r="478" spans="1:9" x14ac:dyDescent="0.25">
      <c r="A478">
        <v>477</v>
      </c>
      <c r="B478" t="s">
        <v>5488</v>
      </c>
      <c r="C478" t="s">
        <v>2413</v>
      </c>
      <c r="D478" t="s">
        <v>39</v>
      </c>
      <c r="E478">
        <v>92799402</v>
      </c>
      <c r="F478" t="s">
        <v>2414</v>
      </c>
      <c r="G478" t="s">
        <v>2415</v>
      </c>
      <c r="H478" t="s">
        <v>2416</v>
      </c>
      <c r="I478" t="s">
        <v>2417</v>
      </c>
    </row>
    <row r="479" spans="1:9" x14ac:dyDescent="0.25">
      <c r="A479">
        <v>478</v>
      </c>
      <c r="B479" t="s">
        <v>5489</v>
      </c>
      <c r="C479" t="s">
        <v>2418</v>
      </c>
      <c r="D479" t="s">
        <v>761</v>
      </c>
      <c r="E479">
        <v>37196535</v>
      </c>
      <c r="F479" t="s">
        <v>2419</v>
      </c>
      <c r="G479" t="s">
        <v>2420</v>
      </c>
      <c r="H479" t="s">
        <v>2421</v>
      </c>
      <c r="I479" t="s">
        <v>2422</v>
      </c>
    </row>
    <row r="480" spans="1:9" x14ac:dyDescent="0.25">
      <c r="A480">
        <v>479</v>
      </c>
      <c r="B480" t="s">
        <v>5490</v>
      </c>
      <c r="C480" t="s">
        <v>2423</v>
      </c>
      <c r="D480" t="s">
        <v>45</v>
      </c>
      <c r="E480">
        <v>84084799</v>
      </c>
      <c r="F480" t="s">
        <v>2424</v>
      </c>
      <c r="G480" t="s">
        <v>2425</v>
      </c>
      <c r="H480" t="s">
        <v>2426</v>
      </c>
      <c r="I480" t="s">
        <v>2427</v>
      </c>
    </row>
    <row r="481" spans="1:9" x14ac:dyDescent="0.25">
      <c r="A481">
        <v>480</v>
      </c>
      <c r="B481" t="s">
        <v>5491</v>
      </c>
      <c r="C481" t="s">
        <v>2428</v>
      </c>
      <c r="D481" t="s">
        <v>106</v>
      </c>
      <c r="E481">
        <v>46452965</v>
      </c>
      <c r="F481" t="s">
        <v>2429</v>
      </c>
      <c r="G481" t="s">
        <v>2430</v>
      </c>
      <c r="H481" t="s">
        <v>2431</v>
      </c>
      <c r="I481" t="s">
        <v>2432</v>
      </c>
    </row>
    <row r="482" spans="1:9" x14ac:dyDescent="0.25">
      <c r="A482">
        <v>481</v>
      </c>
      <c r="B482" t="s">
        <v>5492</v>
      </c>
      <c r="C482" t="s">
        <v>2433</v>
      </c>
      <c r="D482" t="s">
        <v>39</v>
      </c>
      <c r="E482">
        <v>65648263</v>
      </c>
      <c r="F482" t="s">
        <v>2434</v>
      </c>
      <c r="G482" t="s">
        <v>2435</v>
      </c>
      <c r="H482" t="s">
        <v>2436</v>
      </c>
      <c r="I482" t="s">
        <v>2437</v>
      </c>
    </row>
    <row r="483" spans="1:9" x14ac:dyDescent="0.25">
      <c r="A483">
        <v>482</v>
      </c>
      <c r="B483" t="s">
        <v>5493</v>
      </c>
      <c r="C483" t="s">
        <v>2438</v>
      </c>
      <c r="D483" t="s">
        <v>45</v>
      </c>
      <c r="E483">
        <v>47202117</v>
      </c>
      <c r="F483" t="s">
        <v>2439</v>
      </c>
      <c r="G483" t="s">
        <v>2440</v>
      </c>
      <c r="H483" t="s">
        <v>2441</v>
      </c>
      <c r="I483" t="s">
        <v>2442</v>
      </c>
    </row>
    <row r="484" spans="1:9" x14ac:dyDescent="0.25">
      <c r="A484">
        <v>483</v>
      </c>
      <c r="B484" t="s">
        <v>5494</v>
      </c>
      <c r="C484" t="s">
        <v>2443</v>
      </c>
      <c r="D484" t="s">
        <v>45</v>
      </c>
      <c r="E484">
        <v>72022420</v>
      </c>
      <c r="F484" t="s">
        <v>2444</v>
      </c>
      <c r="G484" t="s">
        <v>2445</v>
      </c>
      <c r="H484" t="s">
        <v>2446</v>
      </c>
      <c r="I484" t="s">
        <v>2447</v>
      </c>
    </row>
    <row r="485" spans="1:9" x14ac:dyDescent="0.25">
      <c r="A485">
        <v>484</v>
      </c>
      <c r="B485" t="s">
        <v>5495</v>
      </c>
      <c r="C485" t="s">
        <v>2448</v>
      </c>
      <c r="D485" t="s">
        <v>45</v>
      </c>
      <c r="E485">
        <v>34603656</v>
      </c>
      <c r="F485" t="s">
        <v>2449</v>
      </c>
      <c r="G485" t="s">
        <v>2450</v>
      </c>
      <c r="H485" t="s">
        <v>2451</v>
      </c>
      <c r="I485" t="s">
        <v>2452</v>
      </c>
    </row>
    <row r="486" spans="1:9" x14ac:dyDescent="0.25">
      <c r="A486">
        <v>485</v>
      </c>
      <c r="B486" t="s">
        <v>5496</v>
      </c>
      <c r="C486" t="s">
        <v>2453</v>
      </c>
      <c r="D486" t="s">
        <v>39</v>
      </c>
      <c r="E486">
        <v>18575263</v>
      </c>
      <c r="F486" t="s">
        <v>2454</v>
      </c>
      <c r="G486" t="s">
        <v>2455</v>
      </c>
      <c r="H486" t="s">
        <v>2456</v>
      </c>
      <c r="I486" t="s">
        <v>2457</v>
      </c>
    </row>
    <row r="487" spans="1:9" x14ac:dyDescent="0.25">
      <c r="A487">
        <v>486</v>
      </c>
      <c r="B487" t="s">
        <v>5497</v>
      </c>
      <c r="C487" t="s">
        <v>2458</v>
      </c>
      <c r="D487" t="s">
        <v>39</v>
      </c>
      <c r="E487">
        <v>77411542</v>
      </c>
      <c r="F487" t="s">
        <v>2459</v>
      </c>
      <c r="G487" t="s">
        <v>2460</v>
      </c>
      <c r="H487" t="s">
        <v>2461</v>
      </c>
      <c r="I487" t="s">
        <v>2462</v>
      </c>
    </row>
    <row r="488" spans="1:9" x14ac:dyDescent="0.25">
      <c r="A488">
        <v>487</v>
      </c>
      <c r="B488" t="s">
        <v>5498</v>
      </c>
      <c r="C488" t="s">
        <v>2463</v>
      </c>
      <c r="D488" t="s">
        <v>39</v>
      </c>
      <c r="E488">
        <v>48471473</v>
      </c>
      <c r="F488" t="s">
        <v>2464</v>
      </c>
      <c r="G488" t="s">
        <v>2465</v>
      </c>
      <c r="H488" t="s">
        <v>2466</v>
      </c>
      <c r="I488" t="s">
        <v>2467</v>
      </c>
    </row>
    <row r="489" spans="1:9" x14ac:dyDescent="0.25">
      <c r="A489">
        <v>488</v>
      </c>
      <c r="B489" t="s">
        <v>5499</v>
      </c>
      <c r="C489" t="s">
        <v>2468</v>
      </c>
      <c r="D489" t="s">
        <v>45</v>
      </c>
      <c r="E489">
        <v>41964797</v>
      </c>
      <c r="F489" t="s">
        <v>2469</v>
      </c>
      <c r="G489" t="s">
        <v>2470</v>
      </c>
      <c r="H489" t="s">
        <v>2471</v>
      </c>
      <c r="I489" t="s">
        <v>2472</v>
      </c>
    </row>
    <row r="490" spans="1:9" x14ac:dyDescent="0.25">
      <c r="A490">
        <v>489</v>
      </c>
      <c r="B490" t="s">
        <v>5500</v>
      </c>
      <c r="C490" t="s">
        <v>2473</v>
      </c>
      <c r="D490" t="s">
        <v>39</v>
      </c>
      <c r="E490">
        <v>22761958</v>
      </c>
      <c r="F490" t="s">
        <v>2474</v>
      </c>
      <c r="G490" t="s">
        <v>2475</v>
      </c>
      <c r="H490" t="s">
        <v>2476</v>
      </c>
      <c r="I490" t="s">
        <v>2477</v>
      </c>
    </row>
    <row r="491" spans="1:9" x14ac:dyDescent="0.25">
      <c r="A491">
        <v>490</v>
      </c>
      <c r="B491" t="s">
        <v>5501</v>
      </c>
      <c r="C491" t="s">
        <v>2478</v>
      </c>
      <c r="D491" t="s">
        <v>45</v>
      </c>
      <c r="E491">
        <v>66742930</v>
      </c>
      <c r="F491" t="s">
        <v>2479</v>
      </c>
      <c r="G491" t="s">
        <v>2480</v>
      </c>
      <c r="H491" t="s">
        <v>2481</v>
      </c>
      <c r="I491" t="s">
        <v>2482</v>
      </c>
    </row>
    <row r="492" spans="1:9" x14ac:dyDescent="0.25">
      <c r="A492">
        <v>491</v>
      </c>
      <c r="B492" t="s">
        <v>5502</v>
      </c>
      <c r="C492" t="s">
        <v>2483</v>
      </c>
      <c r="D492" t="s">
        <v>39</v>
      </c>
      <c r="E492">
        <v>95644736</v>
      </c>
      <c r="F492" t="s">
        <v>2484</v>
      </c>
      <c r="G492" t="s">
        <v>2485</v>
      </c>
      <c r="H492" t="s">
        <v>2486</v>
      </c>
      <c r="I492" t="s">
        <v>2487</v>
      </c>
    </row>
    <row r="493" spans="1:9" x14ac:dyDescent="0.25">
      <c r="A493">
        <v>492</v>
      </c>
      <c r="B493" t="s">
        <v>5503</v>
      </c>
      <c r="C493" t="s">
        <v>2488</v>
      </c>
      <c r="D493" t="s">
        <v>39</v>
      </c>
      <c r="E493">
        <v>32665390</v>
      </c>
      <c r="F493" t="s">
        <v>2489</v>
      </c>
      <c r="G493" t="s">
        <v>2490</v>
      </c>
      <c r="H493" t="s">
        <v>2491</v>
      </c>
      <c r="I493" t="s">
        <v>2492</v>
      </c>
    </row>
    <row r="494" spans="1:9" x14ac:dyDescent="0.25">
      <c r="A494">
        <v>493</v>
      </c>
      <c r="B494" t="s">
        <v>5504</v>
      </c>
      <c r="C494" t="s">
        <v>2493</v>
      </c>
      <c r="D494" t="s">
        <v>45</v>
      </c>
      <c r="E494">
        <v>79107748</v>
      </c>
      <c r="F494" t="s">
        <v>2494</v>
      </c>
      <c r="G494" t="s">
        <v>2495</v>
      </c>
      <c r="H494" t="s">
        <v>2496</v>
      </c>
      <c r="I494" t="s">
        <v>2497</v>
      </c>
    </row>
    <row r="495" spans="1:9" x14ac:dyDescent="0.25">
      <c r="A495">
        <v>494</v>
      </c>
      <c r="B495" t="s">
        <v>5505</v>
      </c>
      <c r="C495" t="s">
        <v>2498</v>
      </c>
      <c r="D495" t="s">
        <v>45</v>
      </c>
      <c r="E495">
        <v>2987533</v>
      </c>
      <c r="F495" t="s">
        <v>2499</v>
      </c>
      <c r="G495" t="s">
        <v>2500</v>
      </c>
      <c r="H495" t="s">
        <v>2501</v>
      </c>
      <c r="I495" t="s">
        <v>2502</v>
      </c>
    </row>
    <row r="496" spans="1:9" x14ac:dyDescent="0.25">
      <c r="A496">
        <v>495</v>
      </c>
      <c r="B496" t="s">
        <v>5506</v>
      </c>
      <c r="C496" t="s">
        <v>2503</v>
      </c>
      <c r="D496" t="s">
        <v>45</v>
      </c>
      <c r="E496">
        <v>75784560</v>
      </c>
      <c r="F496" t="s">
        <v>2504</v>
      </c>
      <c r="G496" t="s">
        <v>2505</v>
      </c>
      <c r="H496" t="s">
        <v>2506</v>
      </c>
      <c r="I496" t="s">
        <v>2507</v>
      </c>
    </row>
    <row r="497" spans="1:9" x14ac:dyDescent="0.25">
      <c r="A497">
        <v>496</v>
      </c>
      <c r="B497" t="s">
        <v>5507</v>
      </c>
      <c r="C497" t="s">
        <v>2508</v>
      </c>
      <c r="D497" t="s">
        <v>45</v>
      </c>
      <c r="E497">
        <v>31290452</v>
      </c>
      <c r="F497" t="s">
        <v>2509</v>
      </c>
      <c r="G497" t="s">
        <v>2510</v>
      </c>
      <c r="H497" t="s">
        <v>2511</v>
      </c>
      <c r="I497" t="s">
        <v>2512</v>
      </c>
    </row>
    <row r="498" spans="1:9" x14ac:dyDescent="0.25">
      <c r="A498">
        <v>497</v>
      </c>
      <c r="B498" t="s">
        <v>5508</v>
      </c>
      <c r="C498" t="s">
        <v>2513</v>
      </c>
      <c r="D498" t="s">
        <v>39</v>
      </c>
      <c r="E498">
        <v>74984852</v>
      </c>
      <c r="F498" t="s">
        <v>2514</v>
      </c>
      <c r="G498" t="s">
        <v>2515</v>
      </c>
      <c r="H498" t="s">
        <v>2516</v>
      </c>
      <c r="I498" t="s">
        <v>2517</v>
      </c>
    </row>
    <row r="499" spans="1:9" x14ac:dyDescent="0.25">
      <c r="A499">
        <v>498</v>
      </c>
      <c r="B499" t="s">
        <v>5509</v>
      </c>
      <c r="C499" t="s">
        <v>2518</v>
      </c>
      <c r="D499" t="s">
        <v>39</v>
      </c>
      <c r="E499">
        <v>39128174</v>
      </c>
      <c r="F499" t="s">
        <v>2519</v>
      </c>
      <c r="G499" t="s">
        <v>2520</v>
      </c>
      <c r="H499" t="s">
        <v>2521</v>
      </c>
      <c r="I499" t="s">
        <v>2522</v>
      </c>
    </row>
    <row r="500" spans="1:9" x14ac:dyDescent="0.25">
      <c r="A500">
        <v>499</v>
      </c>
      <c r="B500" t="s">
        <v>5510</v>
      </c>
      <c r="C500" t="s">
        <v>2523</v>
      </c>
      <c r="D500" t="s">
        <v>45</v>
      </c>
      <c r="E500">
        <v>46519473</v>
      </c>
      <c r="F500" t="s">
        <v>2524</v>
      </c>
      <c r="G500" t="s">
        <v>2525</v>
      </c>
      <c r="H500" t="s">
        <v>2526</v>
      </c>
      <c r="I500" t="s">
        <v>2527</v>
      </c>
    </row>
    <row r="501" spans="1:9" x14ac:dyDescent="0.25">
      <c r="A501">
        <v>500</v>
      </c>
      <c r="B501" t="s">
        <v>5511</v>
      </c>
      <c r="C501" t="s">
        <v>2528</v>
      </c>
      <c r="D501" t="s">
        <v>45</v>
      </c>
      <c r="E501">
        <v>58637180</v>
      </c>
      <c r="F501" t="s">
        <v>2529</v>
      </c>
      <c r="G501" t="s">
        <v>2530</v>
      </c>
      <c r="H501" t="s">
        <v>2531</v>
      </c>
      <c r="I501" t="s">
        <v>2532</v>
      </c>
    </row>
    <row r="502" spans="1:9" x14ac:dyDescent="0.25">
      <c r="A502">
        <v>501</v>
      </c>
      <c r="B502" t="s">
        <v>5512</v>
      </c>
      <c r="C502" t="s">
        <v>2533</v>
      </c>
      <c r="D502" t="s">
        <v>258</v>
      </c>
      <c r="E502">
        <v>3122317</v>
      </c>
      <c r="F502" t="s">
        <v>2534</v>
      </c>
      <c r="G502" t="s">
        <v>2535</v>
      </c>
      <c r="H502" t="s">
        <v>2536</v>
      </c>
      <c r="I502" t="s">
        <v>1573</v>
      </c>
    </row>
    <row r="503" spans="1:9" x14ac:dyDescent="0.25">
      <c r="A503">
        <v>502</v>
      </c>
      <c r="B503" t="s">
        <v>5513</v>
      </c>
      <c r="C503" t="s">
        <v>2537</v>
      </c>
      <c r="D503" t="s">
        <v>520</v>
      </c>
      <c r="E503">
        <v>79648275</v>
      </c>
      <c r="F503" t="s">
        <v>2538</v>
      </c>
      <c r="G503" t="s">
        <v>2539</v>
      </c>
      <c r="H503" t="s">
        <v>2540</v>
      </c>
      <c r="I503" t="s">
        <v>2541</v>
      </c>
    </row>
    <row r="504" spans="1:9" x14ac:dyDescent="0.25">
      <c r="A504">
        <v>503</v>
      </c>
      <c r="B504" t="s">
        <v>5514</v>
      </c>
      <c r="C504" t="s">
        <v>2542</v>
      </c>
      <c r="D504" t="s">
        <v>39</v>
      </c>
      <c r="E504">
        <v>32997590</v>
      </c>
      <c r="F504" t="s">
        <v>2543</v>
      </c>
      <c r="G504" t="s">
        <v>2544</v>
      </c>
      <c r="H504" t="s">
        <v>2545</v>
      </c>
      <c r="I504" t="s">
        <v>2546</v>
      </c>
    </row>
    <row r="505" spans="1:9" x14ac:dyDescent="0.25">
      <c r="A505">
        <v>504</v>
      </c>
      <c r="B505" t="s">
        <v>5515</v>
      </c>
      <c r="C505" t="s">
        <v>2547</v>
      </c>
      <c r="D505" t="s">
        <v>45</v>
      </c>
      <c r="E505">
        <v>95996405</v>
      </c>
      <c r="F505" t="s">
        <v>2548</v>
      </c>
      <c r="G505" t="s">
        <v>2549</v>
      </c>
      <c r="H505" t="s">
        <v>2550</v>
      </c>
      <c r="I505" t="s">
        <v>2551</v>
      </c>
    </row>
    <row r="506" spans="1:9" x14ac:dyDescent="0.25">
      <c r="A506">
        <v>505</v>
      </c>
      <c r="B506" t="s">
        <v>5516</v>
      </c>
      <c r="C506" t="s">
        <v>2552</v>
      </c>
      <c r="D506" t="s">
        <v>45</v>
      </c>
      <c r="E506">
        <v>79188890</v>
      </c>
      <c r="F506" t="s">
        <v>2553</v>
      </c>
      <c r="G506" t="s">
        <v>2554</v>
      </c>
      <c r="H506" t="s">
        <v>2555</v>
      </c>
      <c r="I506" t="s">
        <v>2556</v>
      </c>
    </row>
    <row r="507" spans="1:9" x14ac:dyDescent="0.25">
      <c r="A507">
        <v>506</v>
      </c>
      <c r="B507" t="s">
        <v>5517</v>
      </c>
      <c r="C507" t="s">
        <v>2557</v>
      </c>
      <c r="D507" t="s">
        <v>45</v>
      </c>
      <c r="E507">
        <v>44751936</v>
      </c>
      <c r="F507" t="s">
        <v>2558</v>
      </c>
      <c r="G507" t="s">
        <v>2559</v>
      </c>
      <c r="H507" t="s">
        <v>2560</v>
      </c>
      <c r="I507" t="s">
        <v>2561</v>
      </c>
    </row>
    <row r="508" spans="1:9" x14ac:dyDescent="0.25">
      <c r="A508">
        <v>507</v>
      </c>
      <c r="B508" t="s">
        <v>5518</v>
      </c>
      <c r="C508" t="s">
        <v>2562</v>
      </c>
      <c r="D508" t="s">
        <v>39</v>
      </c>
      <c r="E508">
        <v>90006746</v>
      </c>
      <c r="F508" t="s">
        <v>2563</v>
      </c>
      <c r="G508" t="s">
        <v>2564</v>
      </c>
      <c r="H508" t="s">
        <v>2565</v>
      </c>
      <c r="I508" t="s">
        <v>2566</v>
      </c>
    </row>
    <row r="509" spans="1:9" x14ac:dyDescent="0.25">
      <c r="A509">
        <v>508</v>
      </c>
      <c r="B509" t="s">
        <v>5519</v>
      </c>
      <c r="C509" t="s">
        <v>2567</v>
      </c>
      <c r="D509" t="s">
        <v>414</v>
      </c>
      <c r="E509">
        <v>88504319</v>
      </c>
      <c r="F509" t="s">
        <v>2568</v>
      </c>
      <c r="G509" t="s">
        <v>2569</v>
      </c>
      <c r="H509" t="s">
        <v>2570</v>
      </c>
      <c r="I509" t="s">
        <v>2571</v>
      </c>
    </row>
    <row r="510" spans="1:9" x14ac:dyDescent="0.25">
      <c r="A510">
        <v>509</v>
      </c>
      <c r="B510" t="s">
        <v>5520</v>
      </c>
      <c r="C510" t="s">
        <v>2572</v>
      </c>
      <c r="D510" t="s">
        <v>39</v>
      </c>
      <c r="E510">
        <v>33607946</v>
      </c>
      <c r="F510" t="s">
        <v>2573</v>
      </c>
      <c r="G510" t="s">
        <v>2574</v>
      </c>
      <c r="H510" t="s">
        <v>2575</v>
      </c>
      <c r="I510" t="s">
        <v>2576</v>
      </c>
    </row>
    <row r="511" spans="1:9" x14ac:dyDescent="0.25">
      <c r="A511">
        <v>510</v>
      </c>
      <c r="B511" t="s">
        <v>5521</v>
      </c>
      <c r="C511" t="s">
        <v>2577</v>
      </c>
      <c r="D511" t="s">
        <v>39</v>
      </c>
      <c r="E511">
        <v>4631736</v>
      </c>
      <c r="F511" t="s">
        <v>2578</v>
      </c>
      <c r="G511" t="s">
        <v>2579</v>
      </c>
      <c r="H511" t="s">
        <v>2580</v>
      </c>
      <c r="I511" t="s">
        <v>2581</v>
      </c>
    </row>
    <row r="512" spans="1:9" x14ac:dyDescent="0.25">
      <c r="A512">
        <v>511</v>
      </c>
      <c r="B512" t="s">
        <v>5522</v>
      </c>
      <c r="C512" t="s">
        <v>2582</v>
      </c>
      <c r="D512" t="s">
        <v>39</v>
      </c>
      <c r="E512">
        <v>62270370</v>
      </c>
      <c r="F512" t="s">
        <v>2583</v>
      </c>
      <c r="G512" t="s">
        <v>2584</v>
      </c>
      <c r="H512" t="s">
        <v>2585</v>
      </c>
      <c r="I512" t="s">
        <v>2586</v>
      </c>
    </row>
    <row r="513" spans="1:9" x14ac:dyDescent="0.25">
      <c r="A513">
        <v>512</v>
      </c>
      <c r="B513" t="s">
        <v>5523</v>
      </c>
      <c r="C513" t="s">
        <v>2587</v>
      </c>
      <c r="D513" t="s">
        <v>45</v>
      </c>
      <c r="E513">
        <v>76560128</v>
      </c>
      <c r="F513" t="s">
        <v>2588</v>
      </c>
      <c r="G513" t="s">
        <v>2589</v>
      </c>
      <c r="H513" t="s">
        <v>2590</v>
      </c>
      <c r="I513" t="s">
        <v>2591</v>
      </c>
    </row>
    <row r="514" spans="1:9" x14ac:dyDescent="0.25">
      <c r="A514">
        <v>513</v>
      </c>
      <c r="B514" t="s">
        <v>5524</v>
      </c>
      <c r="C514" t="s">
        <v>2592</v>
      </c>
      <c r="D514" t="s">
        <v>45</v>
      </c>
      <c r="E514">
        <v>90741035</v>
      </c>
      <c r="F514" t="s">
        <v>2593</v>
      </c>
      <c r="G514" t="s">
        <v>2594</v>
      </c>
      <c r="H514" t="s">
        <v>2595</v>
      </c>
      <c r="I514" t="s">
        <v>2596</v>
      </c>
    </row>
    <row r="515" spans="1:9" x14ac:dyDescent="0.25">
      <c r="A515">
        <v>514</v>
      </c>
      <c r="B515" t="s">
        <v>5525</v>
      </c>
      <c r="C515" t="s">
        <v>2597</v>
      </c>
      <c r="D515" t="s">
        <v>45</v>
      </c>
      <c r="E515">
        <v>61606718</v>
      </c>
      <c r="F515" t="s">
        <v>2598</v>
      </c>
      <c r="G515" t="s">
        <v>2599</v>
      </c>
      <c r="H515" t="s">
        <v>2600</v>
      </c>
      <c r="I515" t="s">
        <v>2601</v>
      </c>
    </row>
    <row r="516" spans="1:9" x14ac:dyDescent="0.25">
      <c r="A516">
        <v>515</v>
      </c>
      <c r="B516" t="s">
        <v>5526</v>
      </c>
      <c r="C516" t="s">
        <v>2602</v>
      </c>
      <c r="D516" t="s">
        <v>39</v>
      </c>
      <c r="E516">
        <v>75984384</v>
      </c>
      <c r="F516" t="s">
        <v>2603</v>
      </c>
      <c r="G516" t="s">
        <v>2604</v>
      </c>
      <c r="H516" t="s">
        <v>2605</v>
      </c>
      <c r="I516" t="s">
        <v>2606</v>
      </c>
    </row>
    <row r="517" spans="1:9" x14ac:dyDescent="0.25">
      <c r="A517">
        <v>516</v>
      </c>
      <c r="B517" t="s">
        <v>5527</v>
      </c>
      <c r="C517" t="s">
        <v>2607</v>
      </c>
      <c r="D517" t="s">
        <v>45</v>
      </c>
      <c r="E517">
        <v>51962541</v>
      </c>
      <c r="F517" t="s">
        <v>2608</v>
      </c>
      <c r="G517" t="s">
        <v>2609</v>
      </c>
      <c r="H517" t="s">
        <v>2610</v>
      </c>
      <c r="I517" t="s">
        <v>2611</v>
      </c>
    </row>
    <row r="518" spans="1:9" x14ac:dyDescent="0.25">
      <c r="A518">
        <v>517</v>
      </c>
      <c r="B518" t="s">
        <v>5528</v>
      </c>
      <c r="C518" t="s">
        <v>2612</v>
      </c>
      <c r="D518" t="s">
        <v>39</v>
      </c>
      <c r="E518">
        <v>78177100</v>
      </c>
      <c r="F518" t="s">
        <v>2613</v>
      </c>
      <c r="G518" t="s">
        <v>2614</v>
      </c>
      <c r="H518" t="s">
        <v>2615</v>
      </c>
      <c r="I518" t="s">
        <v>1673</v>
      </c>
    </row>
    <row r="519" spans="1:9" x14ac:dyDescent="0.25">
      <c r="A519">
        <v>518</v>
      </c>
      <c r="B519" t="s">
        <v>5529</v>
      </c>
      <c r="C519" t="s">
        <v>2616</v>
      </c>
      <c r="D519" t="s">
        <v>45</v>
      </c>
      <c r="E519">
        <v>89242969</v>
      </c>
      <c r="F519" t="s">
        <v>2617</v>
      </c>
      <c r="G519" t="s">
        <v>2618</v>
      </c>
      <c r="H519" t="s">
        <v>2619</v>
      </c>
      <c r="I519" t="s">
        <v>2620</v>
      </c>
    </row>
    <row r="520" spans="1:9" x14ac:dyDescent="0.25">
      <c r="A520">
        <v>519</v>
      </c>
      <c r="B520" t="s">
        <v>5530</v>
      </c>
      <c r="C520" t="s">
        <v>2621</v>
      </c>
      <c r="D520" t="s">
        <v>39</v>
      </c>
      <c r="E520">
        <v>80644369</v>
      </c>
      <c r="F520" t="s">
        <v>2622</v>
      </c>
      <c r="G520" t="s">
        <v>2623</v>
      </c>
      <c r="H520" t="s">
        <v>2624</v>
      </c>
      <c r="I520" t="s">
        <v>2625</v>
      </c>
    </row>
    <row r="521" spans="1:9" x14ac:dyDescent="0.25">
      <c r="A521">
        <v>520</v>
      </c>
      <c r="B521" t="s">
        <v>5531</v>
      </c>
      <c r="C521" t="s">
        <v>2626</v>
      </c>
      <c r="D521" t="s">
        <v>45</v>
      </c>
      <c r="E521">
        <v>37200451</v>
      </c>
      <c r="F521" t="s">
        <v>2627</v>
      </c>
      <c r="G521" t="s">
        <v>2628</v>
      </c>
      <c r="H521" t="s">
        <v>2629</v>
      </c>
      <c r="I521" t="s">
        <v>2630</v>
      </c>
    </row>
    <row r="522" spans="1:9" x14ac:dyDescent="0.25">
      <c r="A522">
        <v>521</v>
      </c>
      <c r="B522" t="s">
        <v>5532</v>
      </c>
      <c r="C522" t="s">
        <v>2631</v>
      </c>
      <c r="D522" t="s">
        <v>39</v>
      </c>
      <c r="E522">
        <v>72824472</v>
      </c>
      <c r="F522" t="s">
        <v>2632</v>
      </c>
      <c r="G522" t="s">
        <v>2633</v>
      </c>
      <c r="H522" t="s">
        <v>2634</v>
      </c>
      <c r="I522" t="s">
        <v>2635</v>
      </c>
    </row>
    <row r="523" spans="1:9" x14ac:dyDescent="0.25">
      <c r="A523">
        <v>522</v>
      </c>
      <c r="B523" t="s">
        <v>5533</v>
      </c>
      <c r="C523" t="s">
        <v>2636</v>
      </c>
      <c r="D523" t="s">
        <v>45</v>
      </c>
      <c r="E523">
        <v>2967519</v>
      </c>
      <c r="F523" t="s">
        <v>2637</v>
      </c>
      <c r="G523" t="s">
        <v>2638</v>
      </c>
      <c r="H523" t="s">
        <v>2639</v>
      </c>
      <c r="I523" t="s">
        <v>2640</v>
      </c>
    </row>
    <row r="524" spans="1:9" x14ac:dyDescent="0.25">
      <c r="A524">
        <v>523</v>
      </c>
      <c r="B524" t="s">
        <v>5534</v>
      </c>
      <c r="C524" t="s">
        <v>2641</v>
      </c>
      <c r="D524" t="s">
        <v>414</v>
      </c>
      <c r="E524">
        <v>42193502</v>
      </c>
      <c r="F524" t="s">
        <v>2642</v>
      </c>
      <c r="G524" t="s">
        <v>2643</v>
      </c>
      <c r="H524" t="s">
        <v>2644</v>
      </c>
      <c r="I524" t="s">
        <v>2645</v>
      </c>
    </row>
    <row r="525" spans="1:9" x14ac:dyDescent="0.25">
      <c r="A525">
        <v>524</v>
      </c>
      <c r="B525" t="s">
        <v>5535</v>
      </c>
      <c r="C525" t="s">
        <v>2646</v>
      </c>
      <c r="D525" t="s">
        <v>45</v>
      </c>
      <c r="E525">
        <v>27621063</v>
      </c>
      <c r="F525" t="s">
        <v>2647</v>
      </c>
      <c r="G525" t="s">
        <v>2648</v>
      </c>
      <c r="H525" t="s">
        <v>2649</v>
      </c>
      <c r="I525" t="s">
        <v>2650</v>
      </c>
    </row>
    <row r="526" spans="1:9" x14ac:dyDescent="0.25">
      <c r="A526">
        <v>525</v>
      </c>
      <c r="B526" t="s">
        <v>5536</v>
      </c>
      <c r="C526" t="s">
        <v>2651</v>
      </c>
      <c r="D526" t="s">
        <v>39</v>
      </c>
      <c r="E526">
        <v>19430396</v>
      </c>
      <c r="F526" t="s">
        <v>2652</v>
      </c>
      <c r="G526" t="s">
        <v>2653</v>
      </c>
      <c r="H526" t="s">
        <v>2654</v>
      </c>
      <c r="I526" t="s">
        <v>2655</v>
      </c>
    </row>
    <row r="527" spans="1:9" x14ac:dyDescent="0.25">
      <c r="A527">
        <v>526</v>
      </c>
      <c r="B527" t="s">
        <v>5537</v>
      </c>
      <c r="C527" t="s">
        <v>2656</v>
      </c>
      <c r="D527" t="s">
        <v>39</v>
      </c>
      <c r="E527">
        <v>23344104</v>
      </c>
      <c r="F527" t="s">
        <v>2657</v>
      </c>
      <c r="G527" t="s">
        <v>2658</v>
      </c>
      <c r="H527" t="s">
        <v>2659</v>
      </c>
      <c r="I527" t="s">
        <v>2660</v>
      </c>
    </row>
    <row r="528" spans="1:9" x14ac:dyDescent="0.25">
      <c r="A528">
        <v>527</v>
      </c>
      <c r="B528" t="s">
        <v>5538</v>
      </c>
      <c r="C528" t="s">
        <v>2661</v>
      </c>
      <c r="D528" t="s">
        <v>39</v>
      </c>
      <c r="E528">
        <v>5134266</v>
      </c>
      <c r="F528" t="s">
        <v>2662</v>
      </c>
      <c r="G528" t="s">
        <v>2663</v>
      </c>
      <c r="H528" t="s">
        <v>2664</v>
      </c>
      <c r="I528" t="s">
        <v>2665</v>
      </c>
    </row>
    <row r="529" spans="1:9" x14ac:dyDescent="0.25">
      <c r="A529">
        <v>528</v>
      </c>
      <c r="B529" t="s">
        <v>5539</v>
      </c>
      <c r="C529" t="s">
        <v>2666</v>
      </c>
      <c r="D529" t="s">
        <v>39</v>
      </c>
      <c r="E529">
        <v>61760670</v>
      </c>
      <c r="F529" t="s">
        <v>2667</v>
      </c>
      <c r="G529" t="s">
        <v>2668</v>
      </c>
      <c r="H529" t="s">
        <v>2669</v>
      </c>
      <c r="I529" t="s">
        <v>2670</v>
      </c>
    </row>
    <row r="530" spans="1:9" x14ac:dyDescent="0.25">
      <c r="A530">
        <v>529</v>
      </c>
      <c r="B530" t="s">
        <v>5540</v>
      </c>
      <c r="C530" t="s">
        <v>2671</v>
      </c>
      <c r="D530" t="s">
        <v>39</v>
      </c>
      <c r="E530">
        <v>67599982</v>
      </c>
      <c r="F530" t="s">
        <v>2672</v>
      </c>
      <c r="G530" t="s">
        <v>2673</v>
      </c>
      <c r="H530" t="s">
        <v>2674</v>
      </c>
      <c r="I530" t="s">
        <v>2675</v>
      </c>
    </row>
    <row r="531" spans="1:9" x14ac:dyDescent="0.25">
      <c r="A531">
        <v>530</v>
      </c>
      <c r="B531" t="s">
        <v>5541</v>
      </c>
      <c r="C531" t="s">
        <v>2676</v>
      </c>
      <c r="D531" t="s">
        <v>39</v>
      </c>
      <c r="E531">
        <v>25452651</v>
      </c>
      <c r="F531" t="s">
        <v>2677</v>
      </c>
      <c r="G531" t="s">
        <v>2678</v>
      </c>
      <c r="H531" t="s">
        <v>2679</v>
      </c>
      <c r="I531" t="s">
        <v>2680</v>
      </c>
    </row>
    <row r="532" spans="1:9" x14ac:dyDescent="0.25">
      <c r="A532">
        <v>531</v>
      </c>
      <c r="B532" t="s">
        <v>5542</v>
      </c>
      <c r="C532" t="s">
        <v>2681</v>
      </c>
      <c r="D532" t="s">
        <v>39</v>
      </c>
      <c r="E532">
        <v>67341667</v>
      </c>
      <c r="F532" t="s">
        <v>2682</v>
      </c>
      <c r="G532" t="s">
        <v>2683</v>
      </c>
      <c r="H532" t="s">
        <v>2684</v>
      </c>
      <c r="I532" t="s">
        <v>2685</v>
      </c>
    </row>
    <row r="533" spans="1:9" x14ac:dyDescent="0.25">
      <c r="A533">
        <v>532</v>
      </c>
      <c r="B533" t="s">
        <v>5543</v>
      </c>
      <c r="C533" t="s">
        <v>2686</v>
      </c>
      <c r="D533" t="s">
        <v>39</v>
      </c>
      <c r="E533">
        <v>46107397</v>
      </c>
      <c r="F533" t="s">
        <v>2687</v>
      </c>
      <c r="G533" t="s">
        <v>2688</v>
      </c>
      <c r="H533" t="s">
        <v>2689</v>
      </c>
      <c r="I533" t="s">
        <v>2690</v>
      </c>
    </row>
    <row r="534" spans="1:9" x14ac:dyDescent="0.25">
      <c r="A534">
        <v>533</v>
      </c>
      <c r="B534" t="s">
        <v>5544</v>
      </c>
      <c r="C534" t="s">
        <v>2691</v>
      </c>
      <c r="D534" t="s">
        <v>39</v>
      </c>
      <c r="E534">
        <v>34089600</v>
      </c>
      <c r="F534" t="s">
        <v>2692</v>
      </c>
      <c r="G534" t="s">
        <v>2693</v>
      </c>
      <c r="H534" t="s">
        <v>2694</v>
      </c>
      <c r="I534" t="s">
        <v>2695</v>
      </c>
    </row>
    <row r="535" spans="1:9" x14ac:dyDescent="0.25">
      <c r="A535">
        <v>534</v>
      </c>
      <c r="B535" t="s">
        <v>5545</v>
      </c>
      <c r="C535" t="s">
        <v>2696</v>
      </c>
      <c r="D535" t="s">
        <v>39</v>
      </c>
      <c r="E535">
        <v>86866497</v>
      </c>
      <c r="F535" t="s">
        <v>2697</v>
      </c>
      <c r="G535" t="s">
        <v>2698</v>
      </c>
      <c r="H535" t="s">
        <v>2699</v>
      </c>
      <c r="I535" t="s">
        <v>2700</v>
      </c>
    </row>
    <row r="536" spans="1:9" x14ac:dyDescent="0.25">
      <c r="A536">
        <v>535</v>
      </c>
      <c r="B536" t="s">
        <v>5546</v>
      </c>
      <c r="C536" t="s">
        <v>2701</v>
      </c>
      <c r="D536" t="s">
        <v>45</v>
      </c>
      <c r="E536">
        <v>26677742</v>
      </c>
      <c r="F536" t="s">
        <v>2702</v>
      </c>
      <c r="G536" t="s">
        <v>2703</v>
      </c>
      <c r="H536" t="s">
        <v>2704</v>
      </c>
      <c r="I536" t="s">
        <v>2705</v>
      </c>
    </row>
    <row r="537" spans="1:9" x14ac:dyDescent="0.25">
      <c r="A537">
        <v>536</v>
      </c>
      <c r="B537" t="s">
        <v>5547</v>
      </c>
      <c r="C537" t="s">
        <v>2706</v>
      </c>
      <c r="D537" t="s">
        <v>45</v>
      </c>
      <c r="E537">
        <v>39952270</v>
      </c>
      <c r="F537" t="s">
        <v>2707</v>
      </c>
      <c r="G537" t="s">
        <v>2708</v>
      </c>
      <c r="H537" t="s">
        <v>2709</v>
      </c>
      <c r="I537" t="s">
        <v>2710</v>
      </c>
    </row>
    <row r="538" spans="1:9" x14ac:dyDescent="0.25">
      <c r="A538">
        <v>537</v>
      </c>
      <c r="B538" t="s">
        <v>5548</v>
      </c>
      <c r="C538" t="s">
        <v>2711</v>
      </c>
      <c r="D538" t="s">
        <v>45</v>
      </c>
      <c r="E538">
        <v>67092133</v>
      </c>
      <c r="F538" t="s">
        <v>2712</v>
      </c>
      <c r="G538" t="s">
        <v>2713</v>
      </c>
      <c r="H538" t="s">
        <v>2714</v>
      </c>
      <c r="I538" t="s">
        <v>2715</v>
      </c>
    </row>
    <row r="539" spans="1:9" x14ac:dyDescent="0.25">
      <c r="A539">
        <v>538</v>
      </c>
      <c r="B539" t="s">
        <v>5549</v>
      </c>
      <c r="C539" t="s">
        <v>2716</v>
      </c>
      <c r="D539" t="s">
        <v>39</v>
      </c>
      <c r="E539">
        <v>28198440</v>
      </c>
      <c r="F539" t="s">
        <v>2717</v>
      </c>
      <c r="G539" t="s">
        <v>2718</v>
      </c>
      <c r="H539" t="s">
        <v>2719</v>
      </c>
      <c r="I539" t="s">
        <v>2720</v>
      </c>
    </row>
    <row r="540" spans="1:9" x14ac:dyDescent="0.25">
      <c r="A540">
        <v>539</v>
      </c>
      <c r="B540" t="s">
        <v>5550</v>
      </c>
      <c r="C540" t="s">
        <v>2721</v>
      </c>
      <c r="D540" t="s">
        <v>39</v>
      </c>
      <c r="E540">
        <v>90582516</v>
      </c>
      <c r="F540" t="s">
        <v>2722</v>
      </c>
      <c r="G540" t="s">
        <v>2723</v>
      </c>
      <c r="H540" t="s">
        <v>2724</v>
      </c>
      <c r="I540" t="s">
        <v>2725</v>
      </c>
    </row>
    <row r="541" spans="1:9" x14ac:dyDescent="0.25">
      <c r="A541">
        <v>540</v>
      </c>
      <c r="B541" t="s">
        <v>5551</v>
      </c>
      <c r="C541" t="s">
        <v>2726</v>
      </c>
      <c r="D541" t="s">
        <v>45</v>
      </c>
      <c r="E541">
        <v>11667284</v>
      </c>
      <c r="F541" t="s">
        <v>2727</v>
      </c>
      <c r="G541" t="s">
        <v>2728</v>
      </c>
      <c r="H541" t="s">
        <v>2729</v>
      </c>
      <c r="I541" t="s">
        <v>2730</v>
      </c>
    </row>
    <row r="542" spans="1:9" x14ac:dyDescent="0.25">
      <c r="A542">
        <v>541</v>
      </c>
      <c r="B542" t="s">
        <v>5552</v>
      </c>
      <c r="C542" t="s">
        <v>2731</v>
      </c>
      <c r="D542" t="s">
        <v>45</v>
      </c>
      <c r="E542">
        <v>41705804</v>
      </c>
      <c r="F542" t="s">
        <v>2732</v>
      </c>
      <c r="G542" t="s">
        <v>2733</v>
      </c>
      <c r="H542" t="s">
        <v>2734</v>
      </c>
      <c r="I542" t="s">
        <v>2735</v>
      </c>
    </row>
    <row r="543" spans="1:9" x14ac:dyDescent="0.25">
      <c r="A543">
        <v>542</v>
      </c>
      <c r="B543" t="s">
        <v>5553</v>
      </c>
      <c r="C543" t="s">
        <v>2736</v>
      </c>
      <c r="D543" t="s">
        <v>39</v>
      </c>
      <c r="E543">
        <v>70974915</v>
      </c>
      <c r="F543" t="s">
        <v>2737</v>
      </c>
      <c r="G543" t="s">
        <v>2738</v>
      </c>
      <c r="H543" t="s">
        <v>2739</v>
      </c>
      <c r="I543" t="s">
        <v>2740</v>
      </c>
    </row>
    <row r="544" spans="1:9" x14ac:dyDescent="0.25">
      <c r="A544">
        <v>543</v>
      </c>
      <c r="B544" t="s">
        <v>5554</v>
      </c>
      <c r="C544" t="s">
        <v>2741</v>
      </c>
      <c r="D544" t="s">
        <v>39</v>
      </c>
      <c r="E544">
        <v>15454082</v>
      </c>
      <c r="F544" t="s">
        <v>2742</v>
      </c>
      <c r="G544" t="s">
        <v>2743</v>
      </c>
      <c r="H544" t="s">
        <v>2744</v>
      </c>
      <c r="I544" t="s">
        <v>2745</v>
      </c>
    </row>
    <row r="545" spans="1:9" x14ac:dyDescent="0.25">
      <c r="A545">
        <v>544</v>
      </c>
      <c r="B545" t="s">
        <v>5555</v>
      </c>
      <c r="C545" t="s">
        <v>2746</v>
      </c>
      <c r="D545" t="s">
        <v>39</v>
      </c>
      <c r="E545">
        <v>83783838</v>
      </c>
      <c r="F545" t="s">
        <v>2747</v>
      </c>
      <c r="G545" t="s">
        <v>2748</v>
      </c>
      <c r="H545" t="s">
        <v>2749</v>
      </c>
      <c r="I545" t="s">
        <v>2750</v>
      </c>
    </row>
    <row r="546" spans="1:9" x14ac:dyDescent="0.25">
      <c r="A546">
        <v>545</v>
      </c>
      <c r="B546" t="s">
        <v>5556</v>
      </c>
      <c r="C546" t="s">
        <v>2751</v>
      </c>
      <c r="D546" t="s">
        <v>39</v>
      </c>
      <c r="E546">
        <v>50070168</v>
      </c>
      <c r="F546" t="s">
        <v>2752</v>
      </c>
      <c r="G546" t="s">
        <v>2753</v>
      </c>
      <c r="H546" t="s">
        <v>2754</v>
      </c>
      <c r="I546" t="s">
        <v>2755</v>
      </c>
    </row>
    <row r="547" spans="1:9" x14ac:dyDescent="0.25">
      <c r="A547">
        <v>546</v>
      </c>
      <c r="B547" t="s">
        <v>5557</v>
      </c>
      <c r="C547" t="s">
        <v>2756</v>
      </c>
      <c r="D547" t="s">
        <v>45</v>
      </c>
      <c r="E547">
        <v>47965830</v>
      </c>
      <c r="F547" t="s">
        <v>2757</v>
      </c>
      <c r="G547" t="s">
        <v>2758</v>
      </c>
      <c r="H547" t="s">
        <v>2759</v>
      </c>
      <c r="I547" t="s">
        <v>2760</v>
      </c>
    </row>
    <row r="548" spans="1:9" x14ac:dyDescent="0.25">
      <c r="A548">
        <v>547</v>
      </c>
      <c r="B548" t="s">
        <v>5558</v>
      </c>
      <c r="C548" t="s">
        <v>2761</v>
      </c>
      <c r="D548" t="s">
        <v>45</v>
      </c>
      <c r="E548">
        <v>91535970</v>
      </c>
      <c r="F548" t="s">
        <v>2762</v>
      </c>
      <c r="G548" t="s">
        <v>2763</v>
      </c>
      <c r="H548" t="s">
        <v>2764</v>
      </c>
      <c r="I548" t="s">
        <v>2765</v>
      </c>
    </row>
    <row r="549" spans="1:9" x14ac:dyDescent="0.25">
      <c r="A549">
        <v>548</v>
      </c>
      <c r="B549" t="s">
        <v>5559</v>
      </c>
      <c r="C549" t="s">
        <v>2766</v>
      </c>
      <c r="D549" t="s">
        <v>39</v>
      </c>
      <c r="E549">
        <v>40199248</v>
      </c>
      <c r="F549" t="s">
        <v>2767</v>
      </c>
      <c r="G549" t="s">
        <v>2768</v>
      </c>
      <c r="H549" t="s">
        <v>2769</v>
      </c>
      <c r="I549" t="s">
        <v>2770</v>
      </c>
    </row>
    <row r="550" spans="1:9" x14ac:dyDescent="0.25">
      <c r="A550">
        <v>549</v>
      </c>
      <c r="B550" t="s">
        <v>5560</v>
      </c>
      <c r="C550" t="s">
        <v>2771</v>
      </c>
      <c r="D550" t="s">
        <v>45</v>
      </c>
      <c r="E550">
        <v>89048883</v>
      </c>
      <c r="F550" t="s">
        <v>2772</v>
      </c>
      <c r="G550" t="s">
        <v>2773</v>
      </c>
      <c r="H550" t="s">
        <v>2774</v>
      </c>
      <c r="I550" t="s">
        <v>2775</v>
      </c>
    </row>
    <row r="551" spans="1:9" x14ac:dyDescent="0.25">
      <c r="A551">
        <v>550</v>
      </c>
      <c r="B551" t="s">
        <v>5561</v>
      </c>
      <c r="C551" t="s">
        <v>2776</v>
      </c>
      <c r="D551" t="s">
        <v>45</v>
      </c>
      <c r="E551">
        <v>34658454</v>
      </c>
      <c r="F551" t="s">
        <v>2777</v>
      </c>
      <c r="G551" t="s">
        <v>2778</v>
      </c>
      <c r="H551" t="s">
        <v>2779</v>
      </c>
      <c r="I551" t="s">
        <v>2780</v>
      </c>
    </row>
    <row r="552" spans="1:9" x14ac:dyDescent="0.25">
      <c r="A552">
        <v>551</v>
      </c>
      <c r="B552" t="s">
        <v>5562</v>
      </c>
      <c r="C552" t="s">
        <v>2781</v>
      </c>
      <c r="D552" t="s">
        <v>39</v>
      </c>
      <c r="E552">
        <v>25449030</v>
      </c>
      <c r="F552" t="s">
        <v>2782</v>
      </c>
      <c r="G552" t="s">
        <v>2783</v>
      </c>
      <c r="H552" t="s">
        <v>2784</v>
      </c>
      <c r="I552" t="s">
        <v>2785</v>
      </c>
    </row>
    <row r="553" spans="1:9" x14ac:dyDescent="0.25">
      <c r="A553">
        <v>552</v>
      </c>
      <c r="B553" t="s">
        <v>5563</v>
      </c>
      <c r="C553" t="s">
        <v>2786</v>
      </c>
      <c r="D553" t="s">
        <v>45</v>
      </c>
      <c r="E553">
        <v>93117180</v>
      </c>
      <c r="F553" t="s">
        <v>2787</v>
      </c>
      <c r="G553" t="s">
        <v>2788</v>
      </c>
      <c r="H553" t="s">
        <v>2789</v>
      </c>
      <c r="I553" t="s">
        <v>2790</v>
      </c>
    </row>
    <row r="554" spans="1:9" x14ac:dyDescent="0.25">
      <c r="A554">
        <v>553</v>
      </c>
      <c r="B554" t="s">
        <v>5564</v>
      </c>
      <c r="C554" t="s">
        <v>2791</v>
      </c>
      <c r="D554" t="s">
        <v>39</v>
      </c>
      <c r="E554">
        <v>20807612</v>
      </c>
      <c r="F554" t="s">
        <v>2792</v>
      </c>
      <c r="G554" t="s">
        <v>2793</v>
      </c>
      <c r="H554" t="s">
        <v>2794</v>
      </c>
      <c r="I554" t="s">
        <v>2795</v>
      </c>
    </row>
    <row r="555" spans="1:9" x14ac:dyDescent="0.25">
      <c r="A555">
        <v>554</v>
      </c>
      <c r="B555" t="s">
        <v>5565</v>
      </c>
      <c r="C555" t="s">
        <v>2796</v>
      </c>
      <c r="D555" t="s">
        <v>45</v>
      </c>
      <c r="E555">
        <v>75180121</v>
      </c>
      <c r="F555" t="s">
        <v>2797</v>
      </c>
      <c r="G555" t="s">
        <v>2798</v>
      </c>
      <c r="H555" t="s">
        <v>2799</v>
      </c>
      <c r="I555" t="s">
        <v>2800</v>
      </c>
    </row>
    <row r="556" spans="1:9" x14ac:dyDescent="0.25">
      <c r="A556">
        <v>555</v>
      </c>
      <c r="B556" t="s">
        <v>5566</v>
      </c>
      <c r="C556" t="s">
        <v>2801</v>
      </c>
      <c r="D556" t="s">
        <v>45</v>
      </c>
      <c r="E556">
        <v>39165551</v>
      </c>
      <c r="F556" t="s">
        <v>2802</v>
      </c>
      <c r="G556" t="s">
        <v>2803</v>
      </c>
      <c r="H556" t="s">
        <v>2804</v>
      </c>
      <c r="I556" t="s">
        <v>2805</v>
      </c>
    </row>
    <row r="557" spans="1:9" x14ac:dyDescent="0.25">
      <c r="A557">
        <v>556</v>
      </c>
      <c r="B557" t="s">
        <v>5567</v>
      </c>
      <c r="C557" t="s">
        <v>2806</v>
      </c>
      <c r="D557" t="s">
        <v>39</v>
      </c>
      <c r="E557">
        <v>15899915</v>
      </c>
      <c r="F557" t="s">
        <v>2807</v>
      </c>
      <c r="G557" t="s">
        <v>2808</v>
      </c>
      <c r="H557" t="s">
        <v>2809</v>
      </c>
      <c r="I557" t="s">
        <v>2810</v>
      </c>
    </row>
    <row r="558" spans="1:9" x14ac:dyDescent="0.25">
      <c r="A558">
        <v>557</v>
      </c>
      <c r="B558" t="s">
        <v>5568</v>
      </c>
      <c r="C558" t="s">
        <v>2811</v>
      </c>
      <c r="D558" t="s">
        <v>39</v>
      </c>
      <c r="E558">
        <v>10071216</v>
      </c>
      <c r="F558" t="s">
        <v>2812</v>
      </c>
      <c r="G558" t="s">
        <v>2813</v>
      </c>
      <c r="H558" t="s">
        <v>2814</v>
      </c>
      <c r="I558" t="s">
        <v>2815</v>
      </c>
    </row>
    <row r="559" spans="1:9" x14ac:dyDescent="0.25">
      <c r="A559">
        <v>558</v>
      </c>
      <c r="B559" t="s">
        <v>5569</v>
      </c>
      <c r="C559" t="s">
        <v>2816</v>
      </c>
      <c r="D559" t="s">
        <v>39</v>
      </c>
      <c r="E559">
        <v>82085127</v>
      </c>
      <c r="F559" t="s">
        <v>2817</v>
      </c>
      <c r="G559" t="s">
        <v>2818</v>
      </c>
      <c r="H559" t="s">
        <v>2819</v>
      </c>
      <c r="I559" t="s">
        <v>2820</v>
      </c>
    </row>
    <row r="560" spans="1:9" x14ac:dyDescent="0.25">
      <c r="A560">
        <v>559</v>
      </c>
      <c r="B560" t="s">
        <v>5570</v>
      </c>
      <c r="C560" t="s">
        <v>2821</v>
      </c>
      <c r="D560" t="s">
        <v>39</v>
      </c>
      <c r="E560">
        <v>4225312</v>
      </c>
      <c r="F560" t="s">
        <v>2822</v>
      </c>
      <c r="G560" t="s">
        <v>2823</v>
      </c>
      <c r="H560" t="s">
        <v>2824</v>
      </c>
      <c r="I560" t="s">
        <v>2825</v>
      </c>
    </row>
    <row r="561" spans="1:9" x14ac:dyDescent="0.25">
      <c r="A561">
        <v>560</v>
      </c>
      <c r="B561" t="s">
        <v>5571</v>
      </c>
      <c r="C561" t="s">
        <v>2826</v>
      </c>
      <c r="D561" t="s">
        <v>39</v>
      </c>
      <c r="E561">
        <v>31510119</v>
      </c>
      <c r="F561" t="s">
        <v>2827</v>
      </c>
      <c r="G561" t="s">
        <v>2828</v>
      </c>
      <c r="H561" t="s">
        <v>2829</v>
      </c>
      <c r="I561" t="s">
        <v>2830</v>
      </c>
    </row>
    <row r="562" spans="1:9" x14ac:dyDescent="0.25">
      <c r="A562">
        <v>561</v>
      </c>
      <c r="B562" t="s">
        <v>5572</v>
      </c>
      <c r="C562" t="s">
        <v>2831</v>
      </c>
      <c r="D562" t="s">
        <v>45</v>
      </c>
      <c r="E562">
        <v>36435838</v>
      </c>
      <c r="F562" t="s">
        <v>2832</v>
      </c>
      <c r="G562" t="s">
        <v>2833</v>
      </c>
      <c r="H562" t="s">
        <v>2834</v>
      </c>
      <c r="I562" t="s">
        <v>2835</v>
      </c>
    </row>
    <row r="563" spans="1:9" x14ac:dyDescent="0.25">
      <c r="A563">
        <v>562</v>
      </c>
      <c r="B563" t="s">
        <v>5573</v>
      </c>
      <c r="C563" t="s">
        <v>2836</v>
      </c>
      <c r="D563" t="s">
        <v>45</v>
      </c>
      <c r="E563">
        <v>57453799</v>
      </c>
      <c r="F563" t="s">
        <v>2837</v>
      </c>
      <c r="G563" t="s">
        <v>2838</v>
      </c>
      <c r="H563" t="s">
        <v>2839</v>
      </c>
      <c r="I563" t="s">
        <v>2840</v>
      </c>
    </row>
    <row r="564" spans="1:9" x14ac:dyDescent="0.25">
      <c r="A564">
        <v>563</v>
      </c>
      <c r="B564" t="s">
        <v>5574</v>
      </c>
      <c r="C564" t="s">
        <v>2841</v>
      </c>
      <c r="D564" t="s">
        <v>39</v>
      </c>
      <c r="E564">
        <v>672166</v>
      </c>
      <c r="F564" t="s">
        <v>2842</v>
      </c>
      <c r="G564" t="s">
        <v>2843</v>
      </c>
      <c r="H564" t="s">
        <v>2844</v>
      </c>
      <c r="I564" t="s">
        <v>2845</v>
      </c>
    </row>
    <row r="565" spans="1:9" x14ac:dyDescent="0.25">
      <c r="A565">
        <v>564</v>
      </c>
      <c r="B565" t="s">
        <v>5575</v>
      </c>
      <c r="C565" t="s">
        <v>2846</v>
      </c>
      <c r="D565" t="s">
        <v>45</v>
      </c>
      <c r="E565">
        <v>90072689</v>
      </c>
      <c r="F565" t="s">
        <v>2847</v>
      </c>
      <c r="G565" t="s">
        <v>2848</v>
      </c>
      <c r="H565" t="s">
        <v>2849</v>
      </c>
      <c r="I565" t="s">
        <v>2850</v>
      </c>
    </row>
    <row r="566" spans="1:9" x14ac:dyDescent="0.25">
      <c r="A566">
        <v>565</v>
      </c>
      <c r="B566" t="s">
        <v>5576</v>
      </c>
      <c r="C566" t="s">
        <v>2851</v>
      </c>
      <c r="D566" t="s">
        <v>45</v>
      </c>
      <c r="E566">
        <v>21397497</v>
      </c>
      <c r="F566" t="s">
        <v>2852</v>
      </c>
      <c r="G566" t="s">
        <v>2853</v>
      </c>
      <c r="H566" t="s">
        <v>2854</v>
      </c>
      <c r="I566" t="s">
        <v>2855</v>
      </c>
    </row>
    <row r="567" spans="1:9" x14ac:dyDescent="0.25">
      <c r="A567">
        <v>566</v>
      </c>
      <c r="B567" t="s">
        <v>5577</v>
      </c>
      <c r="C567" t="s">
        <v>2856</v>
      </c>
      <c r="D567" t="s">
        <v>39</v>
      </c>
      <c r="E567">
        <v>45951426</v>
      </c>
      <c r="F567" t="s">
        <v>2857</v>
      </c>
      <c r="G567" t="s">
        <v>2858</v>
      </c>
      <c r="H567" t="s">
        <v>2859</v>
      </c>
      <c r="I567" t="s">
        <v>2860</v>
      </c>
    </row>
    <row r="568" spans="1:9" x14ac:dyDescent="0.25">
      <c r="A568">
        <v>567</v>
      </c>
      <c r="B568" t="s">
        <v>5578</v>
      </c>
      <c r="C568" t="s">
        <v>2861</v>
      </c>
      <c r="D568" t="s">
        <v>39</v>
      </c>
      <c r="E568">
        <v>76419564</v>
      </c>
      <c r="F568" t="s">
        <v>2862</v>
      </c>
      <c r="G568" t="s">
        <v>2863</v>
      </c>
      <c r="H568" t="s">
        <v>2864</v>
      </c>
      <c r="I568" t="s">
        <v>2865</v>
      </c>
    </row>
    <row r="569" spans="1:9" x14ac:dyDescent="0.25">
      <c r="A569">
        <v>568</v>
      </c>
      <c r="B569" t="s">
        <v>5579</v>
      </c>
      <c r="C569" t="s">
        <v>2866</v>
      </c>
      <c r="D569" t="s">
        <v>45</v>
      </c>
      <c r="E569">
        <v>61910654</v>
      </c>
      <c r="F569" t="s">
        <v>2867</v>
      </c>
      <c r="G569" t="s">
        <v>2868</v>
      </c>
      <c r="H569" t="s">
        <v>2869</v>
      </c>
      <c r="I569" t="s">
        <v>2870</v>
      </c>
    </row>
    <row r="570" spans="1:9" x14ac:dyDescent="0.25">
      <c r="A570">
        <v>569</v>
      </c>
      <c r="B570" t="s">
        <v>5580</v>
      </c>
      <c r="C570" t="s">
        <v>2871</v>
      </c>
      <c r="D570" t="s">
        <v>39</v>
      </c>
      <c r="E570">
        <v>42451879</v>
      </c>
      <c r="F570" t="s">
        <v>2872</v>
      </c>
      <c r="G570" t="s">
        <v>2873</v>
      </c>
      <c r="H570" t="s">
        <v>2874</v>
      </c>
      <c r="I570" t="s">
        <v>2875</v>
      </c>
    </row>
    <row r="571" spans="1:9" x14ac:dyDescent="0.25">
      <c r="A571">
        <v>570</v>
      </c>
      <c r="B571" t="s">
        <v>5581</v>
      </c>
      <c r="C571" t="s">
        <v>2876</v>
      </c>
      <c r="D571" t="s">
        <v>414</v>
      </c>
      <c r="E571">
        <v>56413011</v>
      </c>
      <c r="F571" t="s">
        <v>2877</v>
      </c>
      <c r="G571" t="s">
        <v>2878</v>
      </c>
      <c r="H571" t="s">
        <v>2879</v>
      </c>
      <c r="I571" t="s">
        <v>2880</v>
      </c>
    </row>
    <row r="572" spans="1:9" x14ac:dyDescent="0.25">
      <c r="A572">
        <v>571</v>
      </c>
      <c r="B572" t="s">
        <v>5582</v>
      </c>
      <c r="C572" t="s">
        <v>2881</v>
      </c>
      <c r="D572" t="s">
        <v>45</v>
      </c>
      <c r="E572">
        <v>99296567</v>
      </c>
      <c r="F572" t="s">
        <v>2882</v>
      </c>
      <c r="G572" t="s">
        <v>2883</v>
      </c>
      <c r="H572" t="s">
        <v>2884</v>
      </c>
      <c r="I572" t="s">
        <v>2885</v>
      </c>
    </row>
    <row r="573" spans="1:9" x14ac:dyDescent="0.25">
      <c r="A573">
        <v>572</v>
      </c>
      <c r="B573" t="s">
        <v>5583</v>
      </c>
      <c r="C573" t="s">
        <v>2886</v>
      </c>
      <c r="D573" t="s">
        <v>45</v>
      </c>
      <c r="E573">
        <v>96591979</v>
      </c>
      <c r="F573" t="s">
        <v>2887</v>
      </c>
      <c r="G573" t="s">
        <v>2888</v>
      </c>
      <c r="H573" t="s">
        <v>2889</v>
      </c>
      <c r="I573" t="s">
        <v>2890</v>
      </c>
    </row>
    <row r="574" spans="1:9" x14ac:dyDescent="0.25">
      <c r="A574">
        <v>573</v>
      </c>
      <c r="B574" t="s">
        <v>5584</v>
      </c>
      <c r="C574" t="s">
        <v>2891</v>
      </c>
      <c r="D574" t="s">
        <v>45</v>
      </c>
      <c r="E574">
        <v>68172545</v>
      </c>
      <c r="F574" t="s">
        <v>2892</v>
      </c>
      <c r="G574" t="s">
        <v>2893</v>
      </c>
      <c r="H574" t="s">
        <v>2894</v>
      </c>
      <c r="I574" t="s">
        <v>2895</v>
      </c>
    </row>
    <row r="575" spans="1:9" x14ac:dyDescent="0.25">
      <c r="A575">
        <v>574</v>
      </c>
      <c r="B575" t="s">
        <v>5585</v>
      </c>
      <c r="C575" t="s">
        <v>2896</v>
      </c>
      <c r="D575" t="s">
        <v>45</v>
      </c>
      <c r="E575">
        <v>86466431</v>
      </c>
      <c r="F575" t="s">
        <v>2897</v>
      </c>
      <c r="G575" t="s">
        <v>2898</v>
      </c>
      <c r="H575" t="s">
        <v>2899</v>
      </c>
      <c r="I575" t="s">
        <v>2900</v>
      </c>
    </row>
    <row r="576" spans="1:9" x14ac:dyDescent="0.25">
      <c r="A576">
        <v>575</v>
      </c>
      <c r="B576" t="s">
        <v>5586</v>
      </c>
      <c r="C576" t="s">
        <v>2901</v>
      </c>
      <c r="D576" t="s">
        <v>45</v>
      </c>
      <c r="E576">
        <v>92640883</v>
      </c>
      <c r="F576" t="s">
        <v>2902</v>
      </c>
      <c r="G576" t="s">
        <v>2903</v>
      </c>
      <c r="H576" t="s">
        <v>2904</v>
      </c>
      <c r="I576" t="s">
        <v>2905</v>
      </c>
    </row>
    <row r="577" spans="1:9" x14ac:dyDescent="0.25">
      <c r="A577">
        <v>576</v>
      </c>
      <c r="B577" t="s">
        <v>5587</v>
      </c>
      <c r="C577" t="s">
        <v>2906</v>
      </c>
      <c r="D577" t="s">
        <v>39</v>
      </c>
      <c r="E577">
        <v>11187950</v>
      </c>
      <c r="F577" t="s">
        <v>2907</v>
      </c>
      <c r="G577" t="s">
        <v>2908</v>
      </c>
      <c r="H577" t="s">
        <v>2909</v>
      </c>
      <c r="I577" t="s">
        <v>744</v>
      </c>
    </row>
    <row r="578" spans="1:9" x14ac:dyDescent="0.25">
      <c r="A578">
        <v>577</v>
      </c>
      <c r="B578" t="s">
        <v>5588</v>
      </c>
      <c r="C578" t="s">
        <v>2910</v>
      </c>
      <c r="D578" t="s">
        <v>39</v>
      </c>
      <c r="E578">
        <v>66358911</v>
      </c>
      <c r="F578" t="s">
        <v>2911</v>
      </c>
      <c r="G578" t="s">
        <v>2912</v>
      </c>
      <c r="H578" t="s">
        <v>2913</v>
      </c>
      <c r="I578" t="s">
        <v>2914</v>
      </c>
    </row>
    <row r="579" spans="1:9" x14ac:dyDescent="0.25">
      <c r="A579">
        <v>578</v>
      </c>
      <c r="B579" t="s">
        <v>5589</v>
      </c>
      <c r="C579" t="s">
        <v>2915</v>
      </c>
      <c r="D579" t="s">
        <v>45</v>
      </c>
      <c r="E579">
        <v>76828256</v>
      </c>
      <c r="F579" t="s">
        <v>2916</v>
      </c>
      <c r="G579" t="s">
        <v>2917</v>
      </c>
      <c r="H579" t="s">
        <v>2918</v>
      </c>
      <c r="I579" t="s">
        <v>2919</v>
      </c>
    </row>
    <row r="580" spans="1:9" x14ac:dyDescent="0.25">
      <c r="A580">
        <v>579</v>
      </c>
      <c r="B580" t="s">
        <v>5590</v>
      </c>
      <c r="C580" t="s">
        <v>2920</v>
      </c>
      <c r="D580" t="s">
        <v>39</v>
      </c>
      <c r="E580">
        <v>3270888</v>
      </c>
      <c r="F580" t="s">
        <v>2921</v>
      </c>
      <c r="G580" t="s">
        <v>2922</v>
      </c>
      <c r="H580" t="s">
        <v>2923</v>
      </c>
      <c r="I580" t="s">
        <v>2924</v>
      </c>
    </row>
    <row r="581" spans="1:9" x14ac:dyDescent="0.25">
      <c r="A581">
        <v>580</v>
      </c>
      <c r="B581" t="s">
        <v>5591</v>
      </c>
      <c r="C581" t="s">
        <v>2925</v>
      </c>
      <c r="D581" t="s">
        <v>45</v>
      </c>
      <c r="E581">
        <v>64704319</v>
      </c>
      <c r="F581" t="s">
        <v>2926</v>
      </c>
      <c r="G581" t="s">
        <v>2927</v>
      </c>
      <c r="H581" t="s">
        <v>2928</v>
      </c>
      <c r="I581" t="s">
        <v>2929</v>
      </c>
    </row>
    <row r="582" spans="1:9" x14ac:dyDescent="0.25">
      <c r="A582">
        <v>581</v>
      </c>
      <c r="B582" t="s">
        <v>5592</v>
      </c>
      <c r="C582" t="s">
        <v>2930</v>
      </c>
      <c r="D582" t="s">
        <v>132</v>
      </c>
      <c r="E582">
        <v>33171233</v>
      </c>
      <c r="F582" t="s">
        <v>2931</v>
      </c>
      <c r="G582" t="s">
        <v>2932</v>
      </c>
      <c r="H582" t="s">
        <v>2933</v>
      </c>
      <c r="I582" t="s">
        <v>2934</v>
      </c>
    </row>
    <row r="583" spans="1:9" x14ac:dyDescent="0.25">
      <c r="A583">
        <v>582</v>
      </c>
      <c r="B583" t="s">
        <v>5593</v>
      </c>
      <c r="C583" t="s">
        <v>2935</v>
      </c>
      <c r="D583" t="s">
        <v>39</v>
      </c>
      <c r="E583">
        <v>42045154</v>
      </c>
      <c r="F583" t="s">
        <v>2936</v>
      </c>
      <c r="G583" t="s">
        <v>2937</v>
      </c>
      <c r="H583" t="s">
        <v>2938</v>
      </c>
      <c r="I583" t="s">
        <v>2939</v>
      </c>
    </row>
    <row r="584" spans="1:9" x14ac:dyDescent="0.25">
      <c r="A584">
        <v>583</v>
      </c>
      <c r="B584" t="s">
        <v>5594</v>
      </c>
      <c r="C584" t="s">
        <v>2940</v>
      </c>
      <c r="D584" t="s">
        <v>45</v>
      </c>
      <c r="E584">
        <v>77351328</v>
      </c>
      <c r="F584" t="s">
        <v>2941</v>
      </c>
      <c r="G584" t="s">
        <v>2942</v>
      </c>
      <c r="H584" t="s">
        <v>2943</v>
      </c>
      <c r="I584" t="s">
        <v>2944</v>
      </c>
    </row>
    <row r="585" spans="1:9" x14ac:dyDescent="0.25">
      <c r="A585">
        <v>584</v>
      </c>
      <c r="B585" t="s">
        <v>5595</v>
      </c>
      <c r="C585" t="s">
        <v>2945</v>
      </c>
      <c r="D585" t="s">
        <v>39</v>
      </c>
      <c r="E585">
        <v>42337691</v>
      </c>
      <c r="F585" t="s">
        <v>2946</v>
      </c>
      <c r="G585" t="s">
        <v>2947</v>
      </c>
      <c r="H585" t="s">
        <v>2948</v>
      </c>
      <c r="I585" t="s">
        <v>2949</v>
      </c>
    </row>
    <row r="586" spans="1:9" x14ac:dyDescent="0.25">
      <c r="A586">
        <v>585</v>
      </c>
      <c r="B586" t="s">
        <v>5596</v>
      </c>
      <c r="C586" t="s">
        <v>2950</v>
      </c>
      <c r="D586" t="s">
        <v>45</v>
      </c>
      <c r="E586">
        <v>95223761</v>
      </c>
      <c r="F586" t="s">
        <v>2951</v>
      </c>
      <c r="G586" t="s">
        <v>2952</v>
      </c>
      <c r="H586" t="s">
        <v>2953</v>
      </c>
      <c r="I586" t="s">
        <v>2954</v>
      </c>
    </row>
    <row r="587" spans="1:9" x14ac:dyDescent="0.25">
      <c r="A587">
        <v>586</v>
      </c>
      <c r="B587" t="s">
        <v>5597</v>
      </c>
      <c r="C587" t="s">
        <v>2955</v>
      </c>
      <c r="D587" t="s">
        <v>39</v>
      </c>
      <c r="E587">
        <v>48349914</v>
      </c>
      <c r="F587" t="s">
        <v>2956</v>
      </c>
      <c r="G587" t="s">
        <v>2957</v>
      </c>
      <c r="H587" t="s">
        <v>2958</v>
      </c>
      <c r="I587" t="s">
        <v>2959</v>
      </c>
    </row>
    <row r="588" spans="1:9" x14ac:dyDescent="0.25">
      <c r="A588">
        <v>587</v>
      </c>
      <c r="B588" t="s">
        <v>5598</v>
      </c>
      <c r="C588" t="s">
        <v>2960</v>
      </c>
      <c r="D588" t="s">
        <v>45</v>
      </c>
      <c r="E588">
        <v>73471187</v>
      </c>
      <c r="F588" t="s">
        <v>2961</v>
      </c>
      <c r="G588" t="s">
        <v>2962</v>
      </c>
      <c r="H588" t="s">
        <v>2963</v>
      </c>
      <c r="I588" t="s">
        <v>2964</v>
      </c>
    </row>
    <row r="589" spans="1:9" x14ac:dyDescent="0.25">
      <c r="A589">
        <v>588</v>
      </c>
      <c r="B589" t="s">
        <v>5599</v>
      </c>
      <c r="C589" t="s">
        <v>2965</v>
      </c>
      <c r="D589" t="s">
        <v>45</v>
      </c>
      <c r="E589">
        <v>33931798</v>
      </c>
      <c r="F589" t="s">
        <v>2966</v>
      </c>
      <c r="G589" t="s">
        <v>2967</v>
      </c>
      <c r="H589" t="s">
        <v>2968</v>
      </c>
      <c r="I589" t="s">
        <v>2969</v>
      </c>
    </row>
    <row r="590" spans="1:9" x14ac:dyDescent="0.25">
      <c r="A590">
        <v>589</v>
      </c>
      <c r="B590" t="s">
        <v>5600</v>
      </c>
      <c r="C590" t="s">
        <v>2970</v>
      </c>
      <c r="D590" t="s">
        <v>39</v>
      </c>
      <c r="E590">
        <v>75038432</v>
      </c>
      <c r="F590" t="s">
        <v>2971</v>
      </c>
      <c r="G590" t="s">
        <v>2972</v>
      </c>
      <c r="H590" t="s">
        <v>2973</v>
      </c>
      <c r="I590" t="s">
        <v>2974</v>
      </c>
    </row>
    <row r="591" spans="1:9" x14ac:dyDescent="0.25">
      <c r="A591">
        <v>590</v>
      </c>
      <c r="B591" t="s">
        <v>5601</v>
      </c>
      <c r="C591" t="s">
        <v>2975</v>
      </c>
      <c r="D591" t="s">
        <v>520</v>
      </c>
      <c r="E591">
        <v>27590217</v>
      </c>
      <c r="F591" t="s">
        <v>2976</v>
      </c>
      <c r="G591" t="s">
        <v>2977</v>
      </c>
      <c r="H591" t="s">
        <v>2978</v>
      </c>
      <c r="I591" t="s">
        <v>2979</v>
      </c>
    </row>
    <row r="592" spans="1:9" x14ac:dyDescent="0.25">
      <c r="A592">
        <v>591</v>
      </c>
      <c r="B592" t="s">
        <v>5602</v>
      </c>
      <c r="C592" t="s">
        <v>2980</v>
      </c>
      <c r="D592" t="s">
        <v>45</v>
      </c>
      <c r="E592">
        <v>48026265</v>
      </c>
      <c r="F592" t="s">
        <v>2981</v>
      </c>
      <c r="G592" t="s">
        <v>2982</v>
      </c>
      <c r="H592" t="s">
        <v>2983</v>
      </c>
      <c r="I592" t="s">
        <v>2984</v>
      </c>
    </row>
    <row r="593" spans="1:9" x14ac:dyDescent="0.25">
      <c r="A593">
        <v>592</v>
      </c>
      <c r="B593" t="s">
        <v>5603</v>
      </c>
      <c r="C593" t="s">
        <v>2985</v>
      </c>
      <c r="D593" t="s">
        <v>39</v>
      </c>
      <c r="E593">
        <v>4843637</v>
      </c>
      <c r="F593" t="s">
        <v>2986</v>
      </c>
      <c r="G593" t="s">
        <v>2987</v>
      </c>
      <c r="H593" t="s">
        <v>2988</v>
      </c>
      <c r="I593" t="s">
        <v>2989</v>
      </c>
    </row>
    <row r="594" spans="1:9" x14ac:dyDescent="0.25">
      <c r="A594">
        <v>593</v>
      </c>
      <c r="B594" t="s">
        <v>5604</v>
      </c>
      <c r="C594" t="s">
        <v>2990</v>
      </c>
      <c r="D594" t="s">
        <v>39</v>
      </c>
      <c r="E594">
        <v>31531891</v>
      </c>
      <c r="F594" t="s">
        <v>2991</v>
      </c>
      <c r="G594" t="s">
        <v>2992</v>
      </c>
      <c r="H594" t="s">
        <v>2993</v>
      </c>
      <c r="I594" t="s">
        <v>2994</v>
      </c>
    </row>
    <row r="595" spans="1:9" x14ac:dyDescent="0.25">
      <c r="A595">
        <v>594</v>
      </c>
      <c r="B595" t="s">
        <v>5605</v>
      </c>
      <c r="C595" t="s">
        <v>2995</v>
      </c>
      <c r="D595" t="s">
        <v>45</v>
      </c>
      <c r="E595">
        <v>52739842</v>
      </c>
      <c r="F595" t="s">
        <v>2996</v>
      </c>
      <c r="G595" t="s">
        <v>2997</v>
      </c>
      <c r="H595" t="s">
        <v>2998</v>
      </c>
      <c r="I595" t="s">
        <v>2999</v>
      </c>
    </row>
    <row r="596" spans="1:9" x14ac:dyDescent="0.25">
      <c r="A596">
        <v>595</v>
      </c>
      <c r="B596" t="s">
        <v>5606</v>
      </c>
      <c r="C596" t="s">
        <v>3000</v>
      </c>
      <c r="D596" t="s">
        <v>39</v>
      </c>
      <c r="E596">
        <v>11530318</v>
      </c>
      <c r="F596" t="s">
        <v>3001</v>
      </c>
      <c r="G596" t="s">
        <v>3002</v>
      </c>
      <c r="H596" t="s">
        <v>3003</v>
      </c>
      <c r="I596" t="s">
        <v>3004</v>
      </c>
    </row>
    <row r="597" spans="1:9" x14ac:dyDescent="0.25">
      <c r="A597">
        <v>596</v>
      </c>
      <c r="B597" t="s">
        <v>5607</v>
      </c>
      <c r="C597" t="s">
        <v>3005</v>
      </c>
      <c r="D597" t="s">
        <v>45</v>
      </c>
      <c r="E597">
        <v>43902335</v>
      </c>
      <c r="F597" t="s">
        <v>3006</v>
      </c>
      <c r="G597" t="s">
        <v>3007</v>
      </c>
      <c r="H597" t="s">
        <v>3008</v>
      </c>
      <c r="I597" t="s">
        <v>3009</v>
      </c>
    </row>
    <row r="598" spans="1:9" x14ac:dyDescent="0.25">
      <c r="A598">
        <v>597</v>
      </c>
      <c r="B598" t="s">
        <v>5608</v>
      </c>
      <c r="C598" t="s">
        <v>3010</v>
      </c>
      <c r="D598" t="s">
        <v>45</v>
      </c>
      <c r="E598">
        <v>76129084</v>
      </c>
      <c r="F598" t="s">
        <v>3011</v>
      </c>
      <c r="G598" t="s">
        <v>3012</v>
      </c>
      <c r="H598" t="s">
        <v>3013</v>
      </c>
      <c r="I598" t="s">
        <v>3014</v>
      </c>
    </row>
    <row r="599" spans="1:9" x14ac:dyDescent="0.25">
      <c r="A599">
        <v>598</v>
      </c>
      <c r="B599" t="s">
        <v>5609</v>
      </c>
      <c r="C599" t="s">
        <v>3015</v>
      </c>
      <c r="D599" t="s">
        <v>45</v>
      </c>
      <c r="E599">
        <v>83493344</v>
      </c>
      <c r="F599" t="s">
        <v>3016</v>
      </c>
      <c r="G599" t="s">
        <v>3017</v>
      </c>
      <c r="H599" t="s">
        <v>3018</v>
      </c>
      <c r="I599" t="s">
        <v>3019</v>
      </c>
    </row>
    <row r="600" spans="1:9" x14ac:dyDescent="0.25">
      <c r="A600">
        <v>599</v>
      </c>
      <c r="B600" t="s">
        <v>5610</v>
      </c>
      <c r="C600" t="s">
        <v>3020</v>
      </c>
      <c r="D600" t="s">
        <v>39</v>
      </c>
      <c r="E600">
        <v>55985794</v>
      </c>
      <c r="F600" t="s">
        <v>3021</v>
      </c>
      <c r="G600" t="s">
        <v>3022</v>
      </c>
      <c r="H600" t="s">
        <v>3023</v>
      </c>
      <c r="I600" t="s">
        <v>3024</v>
      </c>
    </row>
    <row r="601" spans="1:9" x14ac:dyDescent="0.25">
      <c r="A601">
        <v>600</v>
      </c>
      <c r="B601" t="s">
        <v>5611</v>
      </c>
      <c r="C601" t="s">
        <v>3025</v>
      </c>
      <c r="D601" t="s">
        <v>45</v>
      </c>
      <c r="E601">
        <v>95163386</v>
      </c>
      <c r="F601" t="s">
        <v>3026</v>
      </c>
      <c r="G601" t="s">
        <v>3027</v>
      </c>
      <c r="H601" t="s">
        <v>3028</v>
      </c>
      <c r="I601" t="s">
        <v>3029</v>
      </c>
    </row>
    <row r="602" spans="1:9" x14ac:dyDescent="0.25">
      <c r="A602">
        <v>601</v>
      </c>
      <c r="B602" t="s">
        <v>5612</v>
      </c>
      <c r="C602" t="s">
        <v>3030</v>
      </c>
      <c r="D602" t="s">
        <v>45</v>
      </c>
      <c r="E602">
        <v>32635169</v>
      </c>
      <c r="F602" t="s">
        <v>3031</v>
      </c>
      <c r="G602" t="s">
        <v>3032</v>
      </c>
      <c r="H602" t="s">
        <v>3033</v>
      </c>
      <c r="I602" t="s">
        <v>3034</v>
      </c>
    </row>
    <row r="603" spans="1:9" x14ac:dyDescent="0.25">
      <c r="A603">
        <v>602</v>
      </c>
      <c r="B603" t="s">
        <v>5613</v>
      </c>
      <c r="C603" t="s">
        <v>3035</v>
      </c>
      <c r="D603" t="s">
        <v>39</v>
      </c>
      <c r="E603">
        <v>27595111</v>
      </c>
      <c r="F603" t="s">
        <v>3036</v>
      </c>
      <c r="G603" t="s">
        <v>3037</v>
      </c>
      <c r="H603" t="s">
        <v>3038</v>
      </c>
      <c r="I603" t="s">
        <v>3039</v>
      </c>
    </row>
    <row r="604" spans="1:9" x14ac:dyDescent="0.25">
      <c r="A604">
        <v>603</v>
      </c>
      <c r="B604" t="s">
        <v>5614</v>
      </c>
      <c r="C604" t="s">
        <v>3040</v>
      </c>
      <c r="D604" t="s">
        <v>45</v>
      </c>
      <c r="E604">
        <v>99856041</v>
      </c>
      <c r="F604" t="s">
        <v>3041</v>
      </c>
      <c r="G604" t="s">
        <v>3042</v>
      </c>
      <c r="H604" t="s">
        <v>3043</v>
      </c>
      <c r="I604" t="s">
        <v>3044</v>
      </c>
    </row>
    <row r="605" spans="1:9" x14ac:dyDescent="0.25">
      <c r="A605">
        <v>604</v>
      </c>
      <c r="B605" t="s">
        <v>5615</v>
      </c>
      <c r="C605" t="s">
        <v>3045</v>
      </c>
      <c r="D605" t="s">
        <v>45</v>
      </c>
      <c r="E605">
        <v>54558447</v>
      </c>
      <c r="F605" t="s">
        <v>3046</v>
      </c>
      <c r="G605" t="s">
        <v>3047</v>
      </c>
      <c r="H605" t="s">
        <v>3048</v>
      </c>
      <c r="I605" t="s">
        <v>3049</v>
      </c>
    </row>
    <row r="606" spans="1:9" x14ac:dyDescent="0.25">
      <c r="A606">
        <v>605</v>
      </c>
      <c r="B606" t="s">
        <v>5616</v>
      </c>
      <c r="C606" t="s">
        <v>3050</v>
      </c>
      <c r="D606" t="s">
        <v>39</v>
      </c>
      <c r="E606">
        <v>67504337</v>
      </c>
      <c r="F606" t="s">
        <v>3051</v>
      </c>
      <c r="G606" t="s">
        <v>3052</v>
      </c>
      <c r="H606" t="s">
        <v>3053</v>
      </c>
      <c r="I606" t="s">
        <v>3054</v>
      </c>
    </row>
    <row r="607" spans="1:9" x14ac:dyDescent="0.25">
      <c r="A607">
        <v>606</v>
      </c>
      <c r="B607" t="s">
        <v>5617</v>
      </c>
      <c r="C607" t="s">
        <v>3055</v>
      </c>
      <c r="D607" t="s">
        <v>39</v>
      </c>
      <c r="E607">
        <v>7331471</v>
      </c>
      <c r="F607" t="s">
        <v>3056</v>
      </c>
      <c r="G607" t="s">
        <v>3057</v>
      </c>
      <c r="H607" t="s">
        <v>3058</v>
      </c>
      <c r="I607" t="s">
        <v>3059</v>
      </c>
    </row>
    <row r="608" spans="1:9" x14ac:dyDescent="0.25">
      <c r="A608">
        <v>607</v>
      </c>
      <c r="B608" t="s">
        <v>5618</v>
      </c>
      <c r="C608" t="s">
        <v>3060</v>
      </c>
      <c r="D608" t="s">
        <v>45</v>
      </c>
      <c r="E608">
        <v>40884945</v>
      </c>
      <c r="F608" t="s">
        <v>3061</v>
      </c>
      <c r="G608" t="s">
        <v>3062</v>
      </c>
      <c r="H608" t="s">
        <v>3063</v>
      </c>
      <c r="I608" t="s">
        <v>3064</v>
      </c>
    </row>
    <row r="609" spans="1:9" x14ac:dyDescent="0.25">
      <c r="A609">
        <v>608</v>
      </c>
      <c r="B609" t="s">
        <v>5619</v>
      </c>
      <c r="C609" t="s">
        <v>3065</v>
      </c>
      <c r="D609" t="s">
        <v>45</v>
      </c>
      <c r="E609">
        <v>92825753</v>
      </c>
      <c r="F609" t="s">
        <v>3066</v>
      </c>
      <c r="G609" t="s">
        <v>3067</v>
      </c>
      <c r="H609" t="s">
        <v>3068</v>
      </c>
      <c r="I609" t="s">
        <v>2875</v>
      </c>
    </row>
    <row r="610" spans="1:9" x14ac:dyDescent="0.25">
      <c r="A610">
        <v>609</v>
      </c>
      <c r="B610" t="s">
        <v>5620</v>
      </c>
      <c r="C610" t="s">
        <v>3069</v>
      </c>
      <c r="D610" t="s">
        <v>45</v>
      </c>
      <c r="E610">
        <v>18587710</v>
      </c>
      <c r="F610" t="s">
        <v>3070</v>
      </c>
      <c r="G610" t="s">
        <v>3071</v>
      </c>
      <c r="H610" t="s">
        <v>3072</v>
      </c>
      <c r="I610" t="s">
        <v>3073</v>
      </c>
    </row>
    <row r="611" spans="1:9" x14ac:dyDescent="0.25">
      <c r="A611">
        <v>610</v>
      </c>
      <c r="B611" t="s">
        <v>5621</v>
      </c>
      <c r="C611" t="s">
        <v>3074</v>
      </c>
      <c r="D611" t="s">
        <v>45</v>
      </c>
      <c r="E611">
        <v>11002302</v>
      </c>
      <c r="F611" t="s">
        <v>3075</v>
      </c>
      <c r="G611" t="s">
        <v>3076</v>
      </c>
      <c r="H611" t="s">
        <v>3077</v>
      </c>
      <c r="I611" t="s">
        <v>3078</v>
      </c>
    </row>
    <row r="612" spans="1:9" x14ac:dyDescent="0.25">
      <c r="A612">
        <v>611</v>
      </c>
      <c r="B612" t="s">
        <v>5622</v>
      </c>
      <c r="C612" t="s">
        <v>3079</v>
      </c>
      <c r="D612" t="s">
        <v>39</v>
      </c>
      <c r="E612">
        <v>47394774</v>
      </c>
      <c r="F612" t="s">
        <v>3080</v>
      </c>
      <c r="G612" t="s">
        <v>3081</v>
      </c>
      <c r="H612" t="s">
        <v>3082</v>
      </c>
      <c r="I612" t="s">
        <v>3083</v>
      </c>
    </row>
    <row r="613" spans="1:9" x14ac:dyDescent="0.25">
      <c r="A613">
        <v>612</v>
      </c>
      <c r="B613" t="s">
        <v>5623</v>
      </c>
      <c r="C613" t="s">
        <v>3084</v>
      </c>
      <c r="D613" t="s">
        <v>45</v>
      </c>
      <c r="E613">
        <v>61583016</v>
      </c>
      <c r="F613" t="s">
        <v>3085</v>
      </c>
      <c r="G613" t="s">
        <v>3086</v>
      </c>
      <c r="H613" t="s">
        <v>3087</v>
      </c>
      <c r="I613" t="s">
        <v>3088</v>
      </c>
    </row>
    <row r="614" spans="1:9" x14ac:dyDescent="0.25">
      <c r="A614">
        <v>613</v>
      </c>
      <c r="B614" t="s">
        <v>5624</v>
      </c>
      <c r="C614" t="s">
        <v>3089</v>
      </c>
      <c r="D614" t="s">
        <v>45</v>
      </c>
      <c r="E614">
        <v>47484573</v>
      </c>
      <c r="F614" t="s">
        <v>3090</v>
      </c>
      <c r="G614" t="s">
        <v>3091</v>
      </c>
      <c r="H614" t="s">
        <v>3092</v>
      </c>
      <c r="I614" t="s">
        <v>3093</v>
      </c>
    </row>
    <row r="615" spans="1:9" x14ac:dyDescent="0.25">
      <c r="A615">
        <v>614</v>
      </c>
      <c r="B615" t="s">
        <v>5625</v>
      </c>
      <c r="C615" t="s">
        <v>3094</v>
      </c>
      <c r="D615" t="s">
        <v>45</v>
      </c>
      <c r="E615">
        <v>82028229</v>
      </c>
      <c r="F615" t="s">
        <v>3095</v>
      </c>
      <c r="G615" t="s">
        <v>3096</v>
      </c>
      <c r="H615" t="s">
        <v>3097</v>
      </c>
      <c r="I615" t="s">
        <v>3098</v>
      </c>
    </row>
    <row r="616" spans="1:9" x14ac:dyDescent="0.25">
      <c r="A616">
        <v>615</v>
      </c>
      <c r="B616" t="s">
        <v>5626</v>
      </c>
      <c r="C616" t="s">
        <v>3099</v>
      </c>
      <c r="D616" t="s">
        <v>39</v>
      </c>
      <c r="E616">
        <v>45514281</v>
      </c>
      <c r="F616" t="s">
        <v>3100</v>
      </c>
      <c r="G616" t="s">
        <v>3101</v>
      </c>
      <c r="H616" t="s">
        <v>3102</v>
      </c>
      <c r="I616" t="s">
        <v>3103</v>
      </c>
    </row>
    <row r="617" spans="1:9" x14ac:dyDescent="0.25">
      <c r="A617">
        <v>616</v>
      </c>
      <c r="B617" t="s">
        <v>5627</v>
      </c>
      <c r="C617" t="s">
        <v>3104</v>
      </c>
      <c r="D617" t="s">
        <v>45</v>
      </c>
      <c r="E617">
        <v>29197500</v>
      </c>
      <c r="F617" t="s">
        <v>3105</v>
      </c>
      <c r="G617" t="s">
        <v>3106</v>
      </c>
      <c r="H617" t="s">
        <v>3107</v>
      </c>
      <c r="I617" t="s">
        <v>3108</v>
      </c>
    </row>
    <row r="618" spans="1:9" x14ac:dyDescent="0.25">
      <c r="A618">
        <v>617</v>
      </c>
      <c r="B618" t="s">
        <v>5628</v>
      </c>
      <c r="C618" t="s">
        <v>3109</v>
      </c>
      <c r="D618" t="s">
        <v>45</v>
      </c>
      <c r="E618">
        <v>16483832</v>
      </c>
      <c r="F618" t="s">
        <v>3110</v>
      </c>
      <c r="G618" t="s">
        <v>3111</v>
      </c>
      <c r="H618" t="s">
        <v>3112</v>
      </c>
      <c r="I618" t="s">
        <v>3113</v>
      </c>
    </row>
    <row r="619" spans="1:9" x14ac:dyDescent="0.25">
      <c r="A619">
        <v>618</v>
      </c>
      <c r="B619" t="s">
        <v>5629</v>
      </c>
      <c r="C619" t="s">
        <v>3114</v>
      </c>
      <c r="D619" t="s">
        <v>132</v>
      </c>
      <c r="E619">
        <v>59558645</v>
      </c>
      <c r="F619" t="s">
        <v>3115</v>
      </c>
      <c r="G619" t="s">
        <v>3116</v>
      </c>
      <c r="H619" t="s">
        <v>3117</v>
      </c>
      <c r="I619" t="s">
        <v>3118</v>
      </c>
    </row>
    <row r="620" spans="1:9" x14ac:dyDescent="0.25">
      <c r="A620">
        <v>619</v>
      </c>
      <c r="B620" t="s">
        <v>5630</v>
      </c>
      <c r="C620" t="s">
        <v>3119</v>
      </c>
      <c r="D620" t="s">
        <v>45</v>
      </c>
      <c r="E620">
        <v>72995273</v>
      </c>
      <c r="F620" t="s">
        <v>3120</v>
      </c>
      <c r="G620" t="s">
        <v>3121</v>
      </c>
      <c r="H620" t="s">
        <v>3122</v>
      </c>
      <c r="I620" t="s">
        <v>3123</v>
      </c>
    </row>
    <row r="621" spans="1:9" x14ac:dyDescent="0.25">
      <c r="A621">
        <v>620</v>
      </c>
      <c r="B621" t="s">
        <v>5631</v>
      </c>
      <c r="C621" t="s">
        <v>3124</v>
      </c>
      <c r="D621" t="s">
        <v>45</v>
      </c>
      <c r="E621">
        <v>44091574</v>
      </c>
      <c r="F621" t="s">
        <v>3125</v>
      </c>
      <c r="G621" t="s">
        <v>3126</v>
      </c>
      <c r="H621" t="s">
        <v>3127</v>
      </c>
      <c r="I621" t="s">
        <v>3128</v>
      </c>
    </row>
    <row r="622" spans="1:9" x14ac:dyDescent="0.25">
      <c r="A622">
        <v>621</v>
      </c>
      <c r="B622" t="s">
        <v>5632</v>
      </c>
      <c r="C622" t="s">
        <v>3129</v>
      </c>
      <c r="D622" t="s">
        <v>39</v>
      </c>
      <c r="E622">
        <v>46679704</v>
      </c>
      <c r="F622" t="s">
        <v>3130</v>
      </c>
      <c r="G622" t="s">
        <v>3131</v>
      </c>
      <c r="H622" t="s">
        <v>3132</v>
      </c>
      <c r="I622" t="s">
        <v>3133</v>
      </c>
    </row>
    <row r="623" spans="1:9" x14ac:dyDescent="0.25">
      <c r="A623">
        <v>622</v>
      </c>
      <c r="B623" t="s">
        <v>5633</v>
      </c>
      <c r="C623" t="s">
        <v>3134</v>
      </c>
      <c r="D623" t="s">
        <v>45</v>
      </c>
      <c r="E623">
        <v>87681302</v>
      </c>
      <c r="F623" t="s">
        <v>3135</v>
      </c>
      <c r="G623" t="s">
        <v>3136</v>
      </c>
      <c r="H623" t="s">
        <v>3137</v>
      </c>
      <c r="I623" t="s">
        <v>3138</v>
      </c>
    </row>
    <row r="624" spans="1:9" x14ac:dyDescent="0.25">
      <c r="A624">
        <v>623</v>
      </c>
      <c r="B624" t="s">
        <v>5634</v>
      </c>
      <c r="C624" t="s">
        <v>3139</v>
      </c>
      <c r="D624" t="s">
        <v>39</v>
      </c>
      <c r="E624">
        <v>75031877</v>
      </c>
      <c r="F624" t="s">
        <v>3140</v>
      </c>
      <c r="G624" t="s">
        <v>3141</v>
      </c>
      <c r="H624" t="s">
        <v>3142</v>
      </c>
      <c r="I624" t="s">
        <v>3143</v>
      </c>
    </row>
    <row r="625" spans="1:9" x14ac:dyDescent="0.25">
      <c r="A625">
        <v>624</v>
      </c>
      <c r="B625" t="s">
        <v>5635</v>
      </c>
      <c r="C625" t="s">
        <v>3144</v>
      </c>
      <c r="D625" t="s">
        <v>45</v>
      </c>
      <c r="E625">
        <v>25955061</v>
      </c>
      <c r="F625" t="s">
        <v>3145</v>
      </c>
      <c r="G625" t="s">
        <v>3146</v>
      </c>
      <c r="H625" t="s">
        <v>3147</v>
      </c>
      <c r="I625" t="s">
        <v>3148</v>
      </c>
    </row>
    <row r="626" spans="1:9" x14ac:dyDescent="0.25">
      <c r="A626">
        <v>625</v>
      </c>
      <c r="B626" t="s">
        <v>5636</v>
      </c>
      <c r="C626" t="s">
        <v>3149</v>
      </c>
      <c r="D626" t="s">
        <v>132</v>
      </c>
      <c r="E626">
        <v>302893</v>
      </c>
      <c r="F626" t="s">
        <v>3150</v>
      </c>
      <c r="G626" t="s">
        <v>3151</v>
      </c>
      <c r="H626" t="s">
        <v>3152</v>
      </c>
      <c r="I626" t="s">
        <v>3153</v>
      </c>
    </row>
    <row r="627" spans="1:9" x14ac:dyDescent="0.25">
      <c r="A627">
        <v>626</v>
      </c>
      <c r="B627" t="s">
        <v>5637</v>
      </c>
      <c r="C627" t="s">
        <v>3154</v>
      </c>
      <c r="D627" t="s">
        <v>45</v>
      </c>
      <c r="E627">
        <v>53644936</v>
      </c>
      <c r="F627" t="s">
        <v>3155</v>
      </c>
      <c r="G627" t="s">
        <v>3156</v>
      </c>
      <c r="H627" t="s">
        <v>3157</v>
      </c>
      <c r="I627" t="s">
        <v>3158</v>
      </c>
    </row>
    <row r="628" spans="1:9" x14ac:dyDescent="0.25">
      <c r="A628">
        <v>627</v>
      </c>
      <c r="B628" t="s">
        <v>5638</v>
      </c>
      <c r="C628" t="s">
        <v>3159</v>
      </c>
      <c r="D628" t="s">
        <v>39</v>
      </c>
      <c r="E628">
        <v>89635760</v>
      </c>
      <c r="F628" t="s">
        <v>3160</v>
      </c>
      <c r="G628" t="s">
        <v>3161</v>
      </c>
      <c r="H628" t="s">
        <v>3162</v>
      </c>
      <c r="I628" t="s">
        <v>3163</v>
      </c>
    </row>
    <row r="629" spans="1:9" x14ac:dyDescent="0.25">
      <c r="A629">
        <v>628</v>
      </c>
      <c r="B629" t="s">
        <v>5639</v>
      </c>
      <c r="C629" t="s">
        <v>3164</v>
      </c>
      <c r="D629" t="s">
        <v>45</v>
      </c>
      <c r="E629">
        <v>15682106</v>
      </c>
      <c r="F629" t="s">
        <v>3165</v>
      </c>
      <c r="G629" t="s">
        <v>3166</v>
      </c>
      <c r="H629" t="s">
        <v>3167</v>
      </c>
      <c r="I629" t="s">
        <v>3168</v>
      </c>
    </row>
    <row r="630" spans="1:9" x14ac:dyDescent="0.25">
      <c r="A630">
        <v>629</v>
      </c>
      <c r="B630" t="s">
        <v>5640</v>
      </c>
      <c r="C630" t="s">
        <v>3169</v>
      </c>
      <c r="D630" t="s">
        <v>45</v>
      </c>
      <c r="E630">
        <v>40086618</v>
      </c>
      <c r="F630" t="s">
        <v>3170</v>
      </c>
      <c r="G630" t="s">
        <v>3171</v>
      </c>
      <c r="H630" t="s">
        <v>3172</v>
      </c>
      <c r="I630" t="s">
        <v>3173</v>
      </c>
    </row>
    <row r="631" spans="1:9" x14ac:dyDescent="0.25">
      <c r="A631">
        <v>630</v>
      </c>
      <c r="B631" t="s">
        <v>5641</v>
      </c>
      <c r="C631" t="s">
        <v>3174</v>
      </c>
      <c r="D631" t="s">
        <v>45</v>
      </c>
      <c r="E631">
        <v>38320725</v>
      </c>
      <c r="F631" t="s">
        <v>3175</v>
      </c>
      <c r="G631" t="s">
        <v>3176</v>
      </c>
      <c r="H631" t="s">
        <v>3177</v>
      </c>
      <c r="I631" t="s">
        <v>3178</v>
      </c>
    </row>
    <row r="632" spans="1:9" x14ac:dyDescent="0.25">
      <c r="A632">
        <v>631</v>
      </c>
      <c r="B632" t="s">
        <v>5642</v>
      </c>
      <c r="C632" t="s">
        <v>3179</v>
      </c>
      <c r="D632" t="s">
        <v>39</v>
      </c>
      <c r="E632">
        <v>89603130</v>
      </c>
      <c r="F632" t="s">
        <v>3180</v>
      </c>
      <c r="G632" t="s">
        <v>3181</v>
      </c>
      <c r="H632" t="s">
        <v>3182</v>
      </c>
      <c r="I632" t="s">
        <v>3183</v>
      </c>
    </row>
    <row r="633" spans="1:9" x14ac:dyDescent="0.25">
      <c r="A633">
        <v>632</v>
      </c>
      <c r="B633" t="s">
        <v>5643</v>
      </c>
      <c r="C633" t="s">
        <v>3184</v>
      </c>
      <c r="D633" t="s">
        <v>39</v>
      </c>
      <c r="E633">
        <v>43742913</v>
      </c>
      <c r="F633" t="s">
        <v>3185</v>
      </c>
      <c r="G633" t="s">
        <v>3186</v>
      </c>
      <c r="H633" t="s">
        <v>3187</v>
      </c>
      <c r="I633" t="s">
        <v>3188</v>
      </c>
    </row>
    <row r="634" spans="1:9" x14ac:dyDescent="0.25">
      <c r="A634">
        <v>633</v>
      </c>
      <c r="B634" t="s">
        <v>5644</v>
      </c>
      <c r="C634" t="s">
        <v>3189</v>
      </c>
      <c r="D634" t="s">
        <v>45</v>
      </c>
      <c r="E634">
        <v>53181325</v>
      </c>
      <c r="F634" t="s">
        <v>3190</v>
      </c>
      <c r="G634" t="s">
        <v>3191</v>
      </c>
      <c r="H634" t="s">
        <v>3192</v>
      </c>
      <c r="I634" t="s">
        <v>3193</v>
      </c>
    </row>
    <row r="635" spans="1:9" x14ac:dyDescent="0.25">
      <c r="A635">
        <v>634</v>
      </c>
      <c r="B635" t="s">
        <v>5645</v>
      </c>
      <c r="C635" t="s">
        <v>3194</v>
      </c>
      <c r="D635" t="s">
        <v>45</v>
      </c>
      <c r="E635">
        <v>15896338</v>
      </c>
      <c r="F635" t="s">
        <v>3195</v>
      </c>
      <c r="G635" t="s">
        <v>3196</v>
      </c>
      <c r="H635" t="s">
        <v>3197</v>
      </c>
      <c r="I635" t="s">
        <v>3198</v>
      </c>
    </row>
    <row r="636" spans="1:9" x14ac:dyDescent="0.25">
      <c r="A636">
        <v>635</v>
      </c>
      <c r="B636" t="s">
        <v>5646</v>
      </c>
      <c r="C636" t="s">
        <v>3199</v>
      </c>
      <c r="D636" t="s">
        <v>45</v>
      </c>
      <c r="E636">
        <v>9975551</v>
      </c>
      <c r="F636" t="s">
        <v>3200</v>
      </c>
      <c r="G636" t="s">
        <v>3201</v>
      </c>
      <c r="H636" t="s">
        <v>3202</v>
      </c>
      <c r="I636" t="s">
        <v>3203</v>
      </c>
    </row>
    <row r="637" spans="1:9" x14ac:dyDescent="0.25">
      <c r="A637">
        <v>636</v>
      </c>
      <c r="B637" t="s">
        <v>5647</v>
      </c>
      <c r="C637" t="s">
        <v>3204</v>
      </c>
      <c r="D637" t="s">
        <v>39</v>
      </c>
      <c r="E637">
        <v>71306044</v>
      </c>
      <c r="F637" t="s">
        <v>3205</v>
      </c>
      <c r="G637" t="s">
        <v>3206</v>
      </c>
      <c r="H637" t="s">
        <v>3207</v>
      </c>
      <c r="I637" t="s">
        <v>3208</v>
      </c>
    </row>
    <row r="638" spans="1:9" x14ac:dyDescent="0.25">
      <c r="A638">
        <v>637</v>
      </c>
      <c r="B638" t="s">
        <v>5648</v>
      </c>
      <c r="C638" t="s">
        <v>3209</v>
      </c>
      <c r="D638" t="s">
        <v>39</v>
      </c>
      <c r="E638">
        <v>86571168</v>
      </c>
      <c r="F638" t="s">
        <v>3210</v>
      </c>
      <c r="G638" t="s">
        <v>3211</v>
      </c>
      <c r="H638" t="s">
        <v>3212</v>
      </c>
      <c r="I638" t="s">
        <v>3213</v>
      </c>
    </row>
    <row r="639" spans="1:9" x14ac:dyDescent="0.25">
      <c r="A639">
        <v>638</v>
      </c>
      <c r="B639" t="s">
        <v>5649</v>
      </c>
      <c r="C639" t="s">
        <v>3214</v>
      </c>
      <c r="D639" t="s">
        <v>39</v>
      </c>
      <c r="E639">
        <v>1382575</v>
      </c>
      <c r="F639" t="s">
        <v>3215</v>
      </c>
      <c r="G639" t="s">
        <v>3216</v>
      </c>
      <c r="H639" t="s">
        <v>3217</v>
      </c>
      <c r="I639" t="s">
        <v>3218</v>
      </c>
    </row>
    <row r="640" spans="1:9" x14ac:dyDescent="0.25">
      <c r="A640">
        <v>639</v>
      </c>
      <c r="B640" t="s">
        <v>5650</v>
      </c>
      <c r="C640" t="s">
        <v>3219</v>
      </c>
      <c r="D640" t="s">
        <v>45</v>
      </c>
      <c r="E640">
        <v>6410782</v>
      </c>
      <c r="F640" t="s">
        <v>3220</v>
      </c>
      <c r="G640" t="s">
        <v>3221</v>
      </c>
      <c r="H640" t="s">
        <v>3222</v>
      </c>
      <c r="I640" t="s">
        <v>3223</v>
      </c>
    </row>
    <row r="641" spans="1:9" x14ac:dyDescent="0.25">
      <c r="A641">
        <v>640</v>
      </c>
      <c r="B641" t="s">
        <v>5651</v>
      </c>
      <c r="C641" t="s">
        <v>3224</v>
      </c>
      <c r="D641" t="s">
        <v>45</v>
      </c>
      <c r="E641">
        <v>60725243</v>
      </c>
      <c r="F641" t="s">
        <v>3225</v>
      </c>
      <c r="G641" t="s">
        <v>3226</v>
      </c>
      <c r="H641" t="s">
        <v>3227</v>
      </c>
      <c r="I641" t="s">
        <v>3228</v>
      </c>
    </row>
    <row r="642" spans="1:9" x14ac:dyDescent="0.25">
      <c r="A642">
        <v>641</v>
      </c>
      <c r="B642" t="s">
        <v>5652</v>
      </c>
      <c r="C642" t="s">
        <v>3229</v>
      </c>
      <c r="D642" t="s">
        <v>520</v>
      </c>
      <c r="E642">
        <v>80547364</v>
      </c>
      <c r="F642" t="s">
        <v>3230</v>
      </c>
      <c r="G642" t="s">
        <v>3231</v>
      </c>
      <c r="H642" t="s">
        <v>3232</v>
      </c>
      <c r="I642" t="s">
        <v>3233</v>
      </c>
    </row>
    <row r="643" spans="1:9" x14ac:dyDescent="0.25">
      <c r="A643">
        <v>642</v>
      </c>
      <c r="B643" t="s">
        <v>5653</v>
      </c>
      <c r="C643" t="s">
        <v>3234</v>
      </c>
      <c r="D643" t="s">
        <v>45</v>
      </c>
      <c r="E643">
        <v>62272412</v>
      </c>
      <c r="F643" t="s">
        <v>3235</v>
      </c>
      <c r="G643" t="s">
        <v>3236</v>
      </c>
      <c r="H643" t="s">
        <v>3237</v>
      </c>
      <c r="I643" t="s">
        <v>3238</v>
      </c>
    </row>
    <row r="644" spans="1:9" x14ac:dyDescent="0.25">
      <c r="A644">
        <v>643</v>
      </c>
      <c r="B644" t="s">
        <v>5654</v>
      </c>
      <c r="C644" t="s">
        <v>3239</v>
      </c>
      <c r="D644" t="s">
        <v>39</v>
      </c>
      <c r="E644">
        <v>94655903</v>
      </c>
      <c r="F644" t="s">
        <v>3240</v>
      </c>
      <c r="G644" t="s">
        <v>3241</v>
      </c>
      <c r="H644" t="s">
        <v>3242</v>
      </c>
      <c r="I644" t="s">
        <v>3243</v>
      </c>
    </row>
    <row r="645" spans="1:9" x14ac:dyDescent="0.25">
      <c r="A645">
        <v>644</v>
      </c>
      <c r="B645" t="s">
        <v>5655</v>
      </c>
      <c r="C645" t="s">
        <v>3244</v>
      </c>
      <c r="D645" t="s">
        <v>45</v>
      </c>
      <c r="E645">
        <v>27502069</v>
      </c>
      <c r="F645" t="s">
        <v>3245</v>
      </c>
      <c r="G645" t="s">
        <v>3246</v>
      </c>
      <c r="H645" t="s">
        <v>3247</v>
      </c>
      <c r="I645" t="s">
        <v>3248</v>
      </c>
    </row>
    <row r="646" spans="1:9" x14ac:dyDescent="0.25">
      <c r="A646">
        <v>645</v>
      </c>
      <c r="B646" t="s">
        <v>5656</v>
      </c>
      <c r="C646" t="s">
        <v>3249</v>
      </c>
      <c r="D646" t="s">
        <v>45</v>
      </c>
      <c r="E646">
        <v>76006831</v>
      </c>
      <c r="F646" t="s">
        <v>3250</v>
      </c>
      <c r="G646" t="s">
        <v>3251</v>
      </c>
      <c r="H646" t="s">
        <v>3252</v>
      </c>
      <c r="I646" t="s">
        <v>3253</v>
      </c>
    </row>
    <row r="647" spans="1:9" x14ac:dyDescent="0.25">
      <c r="A647">
        <v>646</v>
      </c>
      <c r="B647" t="s">
        <v>5657</v>
      </c>
      <c r="C647" t="s">
        <v>3254</v>
      </c>
      <c r="D647" t="s">
        <v>39</v>
      </c>
      <c r="E647">
        <v>37970</v>
      </c>
      <c r="F647" t="s">
        <v>3255</v>
      </c>
      <c r="G647" t="s">
        <v>3256</v>
      </c>
      <c r="H647" t="s">
        <v>3257</v>
      </c>
      <c r="I647" t="s">
        <v>3258</v>
      </c>
    </row>
    <row r="648" spans="1:9" x14ac:dyDescent="0.25">
      <c r="A648">
        <v>647</v>
      </c>
      <c r="B648" t="s">
        <v>5658</v>
      </c>
      <c r="C648" t="s">
        <v>3259</v>
      </c>
      <c r="D648" t="s">
        <v>39</v>
      </c>
      <c r="E648">
        <v>18399733</v>
      </c>
      <c r="F648" t="s">
        <v>3260</v>
      </c>
      <c r="G648" t="s">
        <v>3261</v>
      </c>
      <c r="H648" t="s">
        <v>3262</v>
      </c>
      <c r="I648" t="s">
        <v>3263</v>
      </c>
    </row>
    <row r="649" spans="1:9" x14ac:dyDescent="0.25">
      <c r="A649">
        <v>648</v>
      </c>
      <c r="B649" t="s">
        <v>5659</v>
      </c>
      <c r="C649" t="s">
        <v>3264</v>
      </c>
      <c r="D649" t="s">
        <v>39</v>
      </c>
      <c r="E649">
        <v>12947514</v>
      </c>
      <c r="F649" t="s">
        <v>3265</v>
      </c>
      <c r="G649" t="s">
        <v>3266</v>
      </c>
      <c r="H649" t="s">
        <v>3267</v>
      </c>
      <c r="I649" t="s">
        <v>3268</v>
      </c>
    </row>
    <row r="650" spans="1:9" x14ac:dyDescent="0.25">
      <c r="A650">
        <v>649</v>
      </c>
      <c r="B650" t="s">
        <v>5660</v>
      </c>
      <c r="C650" t="s">
        <v>3269</v>
      </c>
      <c r="D650" t="s">
        <v>45</v>
      </c>
      <c r="E650">
        <v>82860598</v>
      </c>
      <c r="F650" t="s">
        <v>3270</v>
      </c>
      <c r="G650" t="s">
        <v>3271</v>
      </c>
      <c r="H650" t="s">
        <v>3272</v>
      </c>
      <c r="I650" t="s">
        <v>3273</v>
      </c>
    </row>
    <row r="651" spans="1:9" x14ac:dyDescent="0.25">
      <c r="A651">
        <v>650</v>
      </c>
      <c r="B651" t="s">
        <v>5661</v>
      </c>
      <c r="C651" t="s">
        <v>3274</v>
      </c>
      <c r="D651" t="s">
        <v>39</v>
      </c>
      <c r="E651">
        <v>56861985</v>
      </c>
      <c r="F651" t="s">
        <v>3275</v>
      </c>
      <c r="G651" t="s">
        <v>3276</v>
      </c>
      <c r="H651" t="s">
        <v>3277</v>
      </c>
      <c r="I651" t="s">
        <v>3278</v>
      </c>
    </row>
    <row r="652" spans="1:9" x14ac:dyDescent="0.25">
      <c r="A652">
        <v>651</v>
      </c>
      <c r="B652" t="s">
        <v>5662</v>
      </c>
      <c r="C652" t="s">
        <v>3279</v>
      </c>
      <c r="D652" t="s">
        <v>45</v>
      </c>
      <c r="E652">
        <v>72077517</v>
      </c>
      <c r="F652" t="s">
        <v>3280</v>
      </c>
      <c r="G652" t="s">
        <v>3281</v>
      </c>
      <c r="H652" t="s">
        <v>3282</v>
      </c>
      <c r="I652" t="s">
        <v>3283</v>
      </c>
    </row>
    <row r="653" spans="1:9" x14ac:dyDescent="0.25">
      <c r="A653">
        <v>652</v>
      </c>
      <c r="B653" t="s">
        <v>5663</v>
      </c>
      <c r="C653" t="s">
        <v>3284</v>
      </c>
      <c r="D653" t="s">
        <v>39</v>
      </c>
      <c r="E653">
        <v>17351536</v>
      </c>
      <c r="F653" t="s">
        <v>3285</v>
      </c>
      <c r="G653" t="s">
        <v>3286</v>
      </c>
      <c r="H653" t="s">
        <v>3287</v>
      </c>
      <c r="I653" t="s">
        <v>3288</v>
      </c>
    </row>
    <row r="654" spans="1:9" x14ac:dyDescent="0.25">
      <c r="A654">
        <v>653</v>
      </c>
      <c r="B654" t="s">
        <v>5664</v>
      </c>
      <c r="C654" t="s">
        <v>3289</v>
      </c>
      <c r="D654" t="s">
        <v>45</v>
      </c>
      <c r="E654">
        <v>50502377</v>
      </c>
      <c r="F654" t="s">
        <v>3290</v>
      </c>
      <c r="G654" t="s">
        <v>3291</v>
      </c>
      <c r="H654" t="s">
        <v>3292</v>
      </c>
      <c r="I654" t="s">
        <v>3293</v>
      </c>
    </row>
    <row r="655" spans="1:9" x14ac:dyDescent="0.25">
      <c r="A655">
        <v>654</v>
      </c>
      <c r="B655" t="s">
        <v>5665</v>
      </c>
      <c r="C655" t="s">
        <v>3294</v>
      </c>
      <c r="D655" t="s">
        <v>39</v>
      </c>
      <c r="E655">
        <v>80943065</v>
      </c>
      <c r="F655" t="s">
        <v>3295</v>
      </c>
      <c r="G655" t="s">
        <v>3296</v>
      </c>
      <c r="H655" t="s">
        <v>3297</v>
      </c>
      <c r="I655" t="s">
        <v>3298</v>
      </c>
    </row>
    <row r="656" spans="1:9" x14ac:dyDescent="0.25">
      <c r="A656">
        <v>655</v>
      </c>
      <c r="B656" t="s">
        <v>5666</v>
      </c>
      <c r="C656" t="s">
        <v>3299</v>
      </c>
      <c r="D656" t="s">
        <v>45</v>
      </c>
      <c r="E656">
        <v>15578538</v>
      </c>
      <c r="F656" t="s">
        <v>3300</v>
      </c>
      <c r="G656" t="s">
        <v>3301</v>
      </c>
      <c r="H656" t="s">
        <v>3302</v>
      </c>
      <c r="I656" t="s">
        <v>3303</v>
      </c>
    </row>
    <row r="657" spans="1:9" x14ac:dyDescent="0.25">
      <c r="A657">
        <v>656</v>
      </c>
      <c r="B657" t="s">
        <v>5667</v>
      </c>
      <c r="C657" t="s">
        <v>3304</v>
      </c>
      <c r="D657" t="s">
        <v>520</v>
      </c>
      <c r="E657">
        <v>89885495</v>
      </c>
      <c r="F657" t="s">
        <v>3305</v>
      </c>
      <c r="G657" t="s">
        <v>3306</v>
      </c>
      <c r="H657" t="s">
        <v>3307</v>
      </c>
      <c r="I657" t="s">
        <v>3308</v>
      </c>
    </row>
    <row r="658" spans="1:9" x14ac:dyDescent="0.25">
      <c r="A658">
        <v>657</v>
      </c>
      <c r="B658" t="s">
        <v>5668</v>
      </c>
      <c r="C658" t="s">
        <v>3309</v>
      </c>
      <c r="D658" t="s">
        <v>45</v>
      </c>
      <c r="E658">
        <v>18053076</v>
      </c>
      <c r="F658" t="s">
        <v>3310</v>
      </c>
      <c r="G658" t="s">
        <v>3311</v>
      </c>
      <c r="H658" t="s">
        <v>3312</v>
      </c>
      <c r="I658" t="s">
        <v>2292</v>
      </c>
    </row>
    <row r="659" spans="1:9" x14ac:dyDescent="0.25">
      <c r="A659">
        <v>658</v>
      </c>
      <c r="B659" t="s">
        <v>5669</v>
      </c>
      <c r="C659" t="s">
        <v>3313</v>
      </c>
      <c r="D659" t="s">
        <v>39</v>
      </c>
      <c r="E659">
        <v>93903646</v>
      </c>
      <c r="F659" t="s">
        <v>3314</v>
      </c>
      <c r="G659" t="s">
        <v>3315</v>
      </c>
      <c r="H659" t="s">
        <v>3316</v>
      </c>
      <c r="I659" t="s">
        <v>3317</v>
      </c>
    </row>
    <row r="660" spans="1:9" x14ac:dyDescent="0.25">
      <c r="A660">
        <v>659</v>
      </c>
      <c r="B660" t="s">
        <v>5670</v>
      </c>
      <c r="C660" t="s">
        <v>3318</v>
      </c>
      <c r="D660" t="s">
        <v>45</v>
      </c>
      <c r="E660">
        <v>74232201</v>
      </c>
      <c r="F660" t="s">
        <v>3319</v>
      </c>
      <c r="G660" t="s">
        <v>3320</v>
      </c>
      <c r="H660" t="s">
        <v>3321</v>
      </c>
      <c r="I660" t="s">
        <v>3322</v>
      </c>
    </row>
    <row r="661" spans="1:9" x14ac:dyDescent="0.25">
      <c r="A661">
        <v>660</v>
      </c>
      <c r="B661" t="s">
        <v>5671</v>
      </c>
      <c r="C661" t="s">
        <v>3323</v>
      </c>
      <c r="D661" t="s">
        <v>39</v>
      </c>
      <c r="E661">
        <v>22164238</v>
      </c>
      <c r="F661" t="s">
        <v>3324</v>
      </c>
      <c r="G661" t="s">
        <v>3325</v>
      </c>
      <c r="H661" t="s">
        <v>3326</v>
      </c>
      <c r="I661" t="s">
        <v>2850</v>
      </c>
    </row>
    <row r="662" spans="1:9" x14ac:dyDescent="0.25">
      <c r="A662">
        <v>661</v>
      </c>
      <c r="B662" t="s">
        <v>5672</v>
      </c>
      <c r="C662" t="s">
        <v>3327</v>
      </c>
      <c r="D662" t="s">
        <v>45</v>
      </c>
      <c r="E662">
        <v>194820</v>
      </c>
      <c r="F662" t="s">
        <v>3328</v>
      </c>
      <c r="G662" t="s">
        <v>3329</v>
      </c>
      <c r="H662" t="s">
        <v>3330</v>
      </c>
      <c r="I662" t="s">
        <v>1004</v>
      </c>
    </row>
    <row r="663" spans="1:9" x14ac:dyDescent="0.25">
      <c r="A663">
        <v>662</v>
      </c>
      <c r="B663" t="s">
        <v>5673</v>
      </c>
      <c r="C663" t="s">
        <v>3331</v>
      </c>
      <c r="D663" t="s">
        <v>45</v>
      </c>
      <c r="E663">
        <v>23061189</v>
      </c>
      <c r="F663" t="s">
        <v>3332</v>
      </c>
      <c r="G663" t="s">
        <v>3333</v>
      </c>
      <c r="H663" t="s">
        <v>3334</v>
      </c>
      <c r="I663" t="s">
        <v>3335</v>
      </c>
    </row>
    <row r="664" spans="1:9" x14ac:dyDescent="0.25">
      <c r="A664">
        <v>663</v>
      </c>
      <c r="B664" t="s">
        <v>5674</v>
      </c>
      <c r="C664" t="s">
        <v>3336</v>
      </c>
      <c r="D664" t="s">
        <v>39</v>
      </c>
      <c r="E664">
        <v>59251809</v>
      </c>
      <c r="F664" t="s">
        <v>3337</v>
      </c>
      <c r="G664" t="s">
        <v>3338</v>
      </c>
      <c r="H664" t="s">
        <v>3339</v>
      </c>
      <c r="I664" t="s">
        <v>3340</v>
      </c>
    </row>
    <row r="665" spans="1:9" x14ac:dyDescent="0.25">
      <c r="A665">
        <v>664</v>
      </c>
      <c r="B665" t="s">
        <v>5675</v>
      </c>
      <c r="C665" t="s">
        <v>3341</v>
      </c>
      <c r="D665" t="s">
        <v>45</v>
      </c>
      <c r="E665">
        <v>92229322</v>
      </c>
      <c r="F665" t="s">
        <v>3342</v>
      </c>
      <c r="G665" t="s">
        <v>3343</v>
      </c>
      <c r="H665" t="s">
        <v>3344</v>
      </c>
      <c r="I665" t="s">
        <v>3345</v>
      </c>
    </row>
    <row r="666" spans="1:9" x14ac:dyDescent="0.25">
      <c r="A666">
        <v>665</v>
      </c>
      <c r="B666" t="s">
        <v>5676</v>
      </c>
      <c r="C666" t="s">
        <v>3346</v>
      </c>
      <c r="D666" t="s">
        <v>45</v>
      </c>
      <c r="E666">
        <v>31049418</v>
      </c>
      <c r="F666" t="s">
        <v>3347</v>
      </c>
      <c r="G666" t="s">
        <v>3348</v>
      </c>
      <c r="H666" t="s">
        <v>3349</v>
      </c>
      <c r="I666" t="s">
        <v>3350</v>
      </c>
    </row>
    <row r="667" spans="1:9" x14ac:dyDescent="0.25">
      <c r="A667">
        <v>666</v>
      </c>
      <c r="B667" t="s">
        <v>5677</v>
      </c>
      <c r="C667" t="s">
        <v>3351</v>
      </c>
      <c r="D667" t="s">
        <v>45</v>
      </c>
      <c r="E667">
        <v>79152579</v>
      </c>
      <c r="F667" t="s">
        <v>3352</v>
      </c>
      <c r="G667" t="s">
        <v>3353</v>
      </c>
      <c r="H667" t="s">
        <v>3354</v>
      </c>
      <c r="I667" t="s">
        <v>3355</v>
      </c>
    </row>
    <row r="668" spans="1:9" x14ac:dyDescent="0.25">
      <c r="A668">
        <v>667</v>
      </c>
      <c r="B668" t="s">
        <v>5678</v>
      </c>
      <c r="C668" t="s">
        <v>3356</v>
      </c>
      <c r="D668" t="s">
        <v>45</v>
      </c>
      <c r="E668">
        <v>98270833</v>
      </c>
      <c r="F668" t="s">
        <v>3357</v>
      </c>
      <c r="G668" t="s">
        <v>3358</v>
      </c>
      <c r="H668" t="s">
        <v>3359</v>
      </c>
      <c r="I668" t="s">
        <v>3360</v>
      </c>
    </row>
    <row r="669" spans="1:9" x14ac:dyDescent="0.25">
      <c r="A669">
        <v>668</v>
      </c>
      <c r="B669" t="s">
        <v>5679</v>
      </c>
      <c r="C669" t="s">
        <v>3361</v>
      </c>
      <c r="D669" t="s">
        <v>45</v>
      </c>
      <c r="E669">
        <v>11422980</v>
      </c>
      <c r="F669" t="s">
        <v>3362</v>
      </c>
      <c r="G669" t="s">
        <v>3363</v>
      </c>
      <c r="H669" t="s">
        <v>3364</v>
      </c>
      <c r="I669" t="s">
        <v>3365</v>
      </c>
    </row>
    <row r="670" spans="1:9" x14ac:dyDescent="0.25">
      <c r="A670">
        <v>669</v>
      </c>
      <c r="B670" t="s">
        <v>5680</v>
      </c>
      <c r="C670" t="s">
        <v>3366</v>
      </c>
      <c r="D670" t="s">
        <v>39</v>
      </c>
      <c r="E670">
        <v>45706570</v>
      </c>
      <c r="F670" t="s">
        <v>3367</v>
      </c>
      <c r="G670" t="s">
        <v>3368</v>
      </c>
      <c r="H670" t="s">
        <v>3369</v>
      </c>
      <c r="I670" t="s">
        <v>3370</v>
      </c>
    </row>
    <row r="671" spans="1:9" x14ac:dyDescent="0.25">
      <c r="A671">
        <v>670</v>
      </c>
      <c r="B671" t="s">
        <v>5681</v>
      </c>
      <c r="C671" t="s">
        <v>3371</v>
      </c>
      <c r="D671" t="s">
        <v>45</v>
      </c>
      <c r="E671">
        <v>39396673</v>
      </c>
      <c r="F671" t="s">
        <v>3372</v>
      </c>
      <c r="G671" t="s">
        <v>3373</v>
      </c>
      <c r="H671" t="s">
        <v>3374</v>
      </c>
      <c r="I671" t="s">
        <v>3375</v>
      </c>
    </row>
    <row r="672" spans="1:9" x14ac:dyDescent="0.25">
      <c r="A672">
        <v>671</v>
      </c>
      <c r="B672" t="s">
        <v>5682</v>
      </c>
      <c r="C672" t="s">
        <v>3376</v>
      </c>
      <c r="D672" t="s">
        <v>45</v>
      </c>
      <c r="E672">
        <v>85447341</v>
      </c>
      <c r="F672" t="s">
        <v>3377</v>
      </c>
      <c r="G672" t="s">
        <v>3378</v>
      </c>
      <c r="H672" t="s">
        <v>3379</v>
      </c>
      <c r="I672" t="s">
        <v>3380</v>
      </c>
    </row>
    <row r="673" spans="1:9" x14ac:dyDescent="0.25">
      <c r="A673">
        <v>672</v>
      </c>
      <c r="B673" t="s">
        <v>5683</v>
      </c>
      <c r="C673" t="s">
        <v>3381</v>
      </c>
      <c r="D673" t="s">
        <v>45</v>
      </c>
      <c r="E673">
        <v>31479463</v>
      </c>
      <c r="F673" t="s">
        <v>3382</v>
      </c>
      <c r="G673" t="s">
        <v>3383</v>
      </c>
      <c r="H673" t="s">
        <v>3384</v>
      </c>
      <c r="I673" t="s">
        <v>3385</v>
      </c>
    </row>
    <row r="674" spans="1:9" x14ac:dyDescent="0.25">
      <c r="A674">
        <v>673</v>
      </c>
      <c r="B674" t="s">
        <v>5684</v>
      </c>
      <c r="C674" t="s">
        <v>3386</v>
      </c>
      <c r="D674" t="s">
        <v>258</v>
      </c>
      <c r="E674">
        <v>86743688</v>
      </c>
      <c r="F674" t="s">
        <v>3387</v>
      </c>
      <c r="G674" t="s">
        <v>3388</v>
      </c>
      <c r="H674" t="s">
        <v>3389</v>
      </c>
      <c r="I674" t="s">
        <v>3390</v>
      </c>
    </row>
    <row r="675" spans="1:9" x14ac:dyDescent="0.25">
      <c r="A675">
        <v>674</v>
      </c>
      <c r="B675" t="s">
        <v>5685</v>
      </c>
      <c r="C675" t="s">
        <v>3391</v>
      </c>
      <c r="D675" t="s">
        <v>45</v>
      </c>
      <c r="E675">
        <v>52735320</v>
      </c>
      <c r="F675" t="s">
        <v>3392</v>
      </c>
      <c r="G675" t="s">
        <v>3393</v>
      </c>
      <c r="H675" t="s">
        <v>3394</v>
      </c>
      <c r="I675" t="s">
        <v>3395</v>
      </c>
    </row>
    <row r="676" spans="1:9" x14ac:dyDescent="0.25">
      <c r="A676">
        <v>675</v>
      </c>
      <c r="B676" t="s">
        <v>5686</v>
      </c>
      <c r="C676" t="s">
        <v>3396</v>
      </c>
      <c r="D676" t="s">
        <v>414</v>
      </c>
      <c r="E676">
        <v>2710910</v>
      </c>
      <c r="F676" t="s">
        <v>3397</v>
      </c>
      <c r="G676" t="s">
        <v>3398</v>
      </c>
      <c r="H676" t="s">
        <v>3399</v>
      </c>
      <c r="I676" t="s">
        <v>3400</v>
      </c>
    </row>
    <row r="677" spans="1:9" x14ac:dyDescent="0.25">
      <c r="A677">
        <v>676</v>
      </c>
      <c r="B677" t="s">
        <v>5687</v>
      </c>
      <c r="C677" t="s">
        <v>3401</v>
      </c>
      <c r="D677" t="s">
        <v>39</v>
      </c>
      <c r="E677">
        <v>71614612</v>
      </c>
      <c r="F677" t="s">
        <v>3402</v>
      </c>
      <c r="G677" t="s">
        <v>3403</v>
      </c>
      <c r="H677" t="s">
        <v>3404</v>
      </c>
      <c r="I677" t="s">
        <v>3405</v>
      </c>
    </row>
    <row r="678" spans="1:9" x14ac:dyDescent="0.25">
      <c r="A678">
        <v>677</v>
      </c>
      <c r="B678" t="s">
        <v>5688</v>
      </c>
      <c r="C678" t="s">
        <v>3406</v>
      </c>
      <c r="D678" t="s">
        <v>45</v>
      </c>
      <c r="E678">
        <v>53489680</v>
      </c>
      <c r="F678" t="s">
        <v>3407</v>
      </c>
      <c r="G678" t="s">
        <v>3408</v>
      </c>
      <c r="H678" t="s">
        <v>3409</v>
      </c>
      <c r="I678" t="s">
        <v>3410</v>
      </c>
    </row>
    <row r="679" spans="1:9" x14ac:dyDescent="0.25">
      <c r="A679">
        <v>678</v>
      </c>
      <c r="B679" t="s">
        <v>5689</v>
      </c>
      <c r="C679" t="s">
        <v>3411</v>
      </c>
      <c r="D679" t="s">
        <v>39</v>
      </c>
      <c r="E679">
        <v>39372083</v>
      </c>
      <c r="F679" t="s">
        <v>3412</v>
      </c>
      <c r="G679" t="s">
        <v>3413</v>
      </c>
      <c r="H679" t="s">
        <v>3414</v>
      </c>
      <c r="I679" t="s">
        <v>3415</v>
      </c>
    </row>
    <row r="680" spans="1:9" x14ac:dyDescent="0.25">
      <c r="A680">
        <v>679</v>
      </c>
      <c r="B680" t="s">
        <v>5690</v>
      </c>
      <c r="C680" t="s">
        <v>3416</v>
      </c>
      <c r="D680" t="s">
        <v>45</v>
      </c>
      <c r="E680">
        <v>2667498</v>
      </c>
      <c r="F680" t="s">
        <v>3417</v>
      </c>
      <c r="G680" t="s">
        <v>3418</v>
      </c>
      <c r="H680" t="s">
        <v>3419</v>
      </c>
      <c r="I680" t="s">
        <v>3420</v>
      </c>
    </row>
    <row r="681" spans="1:9" x14ac:dyDescent="0.25">
      <c r="A681">
        <v>680</v>
      </c>
      <c r="B681" t="s">
        <v>5691</v>
      </c>
      <c r="C681" t="s">
        <v>3421</v>
      </c>
      <c r="D681" t="s">
        <v>45</v>
      </c>
      <c r="E681">
        <v>83658908</v>
      </c>
      <c r="F681" t="s">
        <v>3422</v>
      </c>
      <c r="G681" t="s">
        <v>3423</v>
      </c>
      <c r="H681" t="s">
        <v>3424</v>
      </c>
      <c r="I681" t="s">
        <v>3425</v>
      </c>
    </row>
    <row r="682" spans="1:9" x14ac:dyDescent="0.25">
      <c r="A682">
        <v>681</v>
      </c>
      <c r="B682" t="s">
        <v>5692</v>
      </c>
      <c r="C682" t="s">
        <v>3426</v>
      </c>
      <c r="D682" t="s">
        <v>45</v>
      </c>
      <c r="E682">
        <v>47111727</v>
      </c>
      <c r="F682" t="s">
        <v>3427</v>
      </c>
      <c r="G682" t="s">
        <v>3428</v>
      </c>
      <c r="H682" t="s">
        <v>3429</v>
      </c>
      <c r="I682" t="s">
        <v>3430</v>
      </c>
    </row>
    <row r="683" spans="1:9" x14ac:dyDescent="0.25">
      <c r="A683">
        <v>682</v>
      </c>
      <c r="B683" t="s">
        <v>5693</v>
      </c>
      <c r="C683" t="s">
        <v>3431</v>
      </c>
      <c r="D683" t="s">
        <v>761</v>
      </c>
      <c r="E683">
        <v>7474588</v>
      </c>
      <c r="F683" t="s">
        <v>3432</v>
      </c>
      <c r="G683" t="s">
        <v>3433</v>
      </c>
      <c r="H683" t="s">
        <v>3434</v>
      </c>
      <c r="I683" t="s">
        <v>3435</v>
      </c>
    </row>
    <row r="684" spans="1:9" x14ac:dyDescent="0.25">
      <c r="A684">
        <v>683</v>
      </c>
      <c r="B684" t="s">
        <v>5694</v>
      </c>
      <c r="C684" t="s">
        <v>3436</v>
      </c>
      <c r="D684" t="s">
        <v>39</v>
      </c>
      <c r="E684">
        <v>38301232</v>
      </c>
      <c r="F684" t="s">
        <v>3437</v>
      </c>
      <c r="G684" t="s">
        <v>3438</v>
      </c>
      <c r="H684" t="s">
        <v>3439</v>
      </c>
      <c r="I684" t="s">
        <v>3440</v>
      </c>
    </row>
    <row r="685" spans="1:9" x14ac:dyDescent="0.25">
      <c r="A685">
        <v>684</v>
      </c>
      <c r="B685" t="s">
        <v>5695</v>
      </c>
      <c r="C685" t="s">
        <v>3441</v>
      </c>
      <c r="D685" t="s">
        <v>39</v>
      </c>
      <c r="E685">
        <v>14785826</v>
      </c>
      <c r="F685" t="s">
        <v>3442</v>
      </c>
      <c r="G685" t="s">
        <v>3443</v>
      </c>
      <c r="H685" t="s">
        <v>3444</v>
      </c>
      <c r="I685" t="s">
        <v>3445</v>
      </c>
    </row>
    <row r="686" spans="1:9" x14ac:dyDescent="0.25">
      <c r="A686">
        <v>685</v>
      </c>
      <c r="B686" t="s">
        <v>5696</v>
      </c>
      <c r="C686" t="s">
        <v>3446</v>
      </c>
      <c r="D686" t="s">
        <v>39</v>
      </c>
      <c r="E686">
        <v>59567822</v>
      </c>
      <c r="F686" t="s">
        <v>3447</v>
      </c>
      <c r="G686" t="s">
        <v>3448</v>
      </c>
      <c r="H686" t="s">
        <v>3449</v>
      </c>
      <c r="I686" t="s">
        <v>3450</v>
      </c>
    </row>
    <row r="687" spans="1:9" x14ac:dyDescent="0.25">
      <c r="A687">
        <v>686</v>
      </c>
      <c r="B687" t="s">
        <v>5697</v>
      </c>
      <c r="C687" t="s">
        <v>3451</v>
      </c>
      <c r="D687" t="s">
        <v>39</v>
      </c>
      <c r="E687">
        <v>13782958</v>
      </c>
      <c r="F687" t="s">
        <v>3452</v>
      </c>
      <c r="G687" t="s">
        <v>3453</v>
      </c>
      <c r="H687" t="s">
        <v>3454</v>
      </c>
      <c r="I687" t="s">
        <v>3455</v>
      </c>
    </row>
    <row r="688" spans="1:9" x14ac:dyDescent="0.25">
      <c r="A688">
        <v>687</v>
      </c>
      <c r="B688" t="s">
        <v>5698</v>
      </c>
      <c r="C688" t="s">
        <v>3456</v>
      </c>
      <c r="D688" t="s">
        <v>39</v>
      </c>
      <c r="E688">
        <v>33997840</v>
      </c>
      <c r="F688" t="s">
        <v>3457</v>
      </c>
      <c r="G688" t="s">
        <v>3458</v>
      </c>
      <c r="H688" t="s">
        <v>3459</v>
      </c>
      <c r="I688" t="s">
        <v>3460</v>
      </c>
    </row>
    <row r="689" spans="1:9" x14ac:dyDescent="0.25">
      <c r="A689">
        <v>688</v>
      </c>
      <c r="B689" t="s">
        <v>5699</v>
      </c>
      <c r="C689" t="s">
        <v>3461</v>
      </c>
      <c r="D689" t="s">
        <v>39</v>
      </c>
      <c r="E689">
        <v>34732161</v>
      </c>
      <c r="F689" t="s">
        <v>3462</v>
      </c>
      <c r="G689" t="s">
        <v>3463</v>
      </c>
      <c r="H689" t="s">
        <v>3464</v>
      </c>
      <c r="I689" t="s">
        <v>3465</v>
      </c>
    </row>
    <row r="690" spans="1:9" x14ac:dyDescent="0.25">
      <c r="A690">
        <v>689</v>
      </c>
      <c r="B690" t="s">
        <v>5700</v>
      </c>
      <c r="C690" t="s">
        <v>3466</v>
      </c>
      <c r="D690" t="s">
        <v>39</v>
      </c>
      <c r="E690">
        <v>79730024</v>
      </c>
      <c r="F690" t="s">
        <v>3467</v>
      </c>
      <c r="G690" t="s">
        <v>3468</v>
      </c>
      <c r="H690" t="s">
        <v>3469</v>
      </c>
      <c r="I690" t="s">
        <v>3470</v>
      </c>
    </row>
    <row r="691" spans="1:9" x14ac:dyDescent="0.25">
      <c r="A691">
        <v>690</v>
      </c>
      <c r="B691" t="s">
        <v>5701</v>
      </c>
      <c r="C691" t="s">
        <v>3471</v>
      </c>
      <c r="D691" t="s">
        <v>45</v>
      </c>
      <c r="E691">
        <v>43723229</v>
      </c>
      <c r="F691" t="s">
        <v>3472</v>
      </c>
      <c r="G691" t="s">
        <v>3473</v>
      </c>
      <c r="H691" t="s">
        <v>3474</v>
      </c>
      <c r="I691" t="s">
        <v>3475</v>
      </c>
    </row>
    <row r="692" spans="1:9" x14ac:dyDescent="0.25">
      <c r="A692">
        <v>691</v>
      </c>
      <c r="B692" t="s">
        <v>5702</v>
      </c>
      <c r="C692" t="s">
        <v>3476</v>
      </c>
      <c r="D692" t="s">
        <v>761</v>
      </c>
      <c r="E692">
        <v>70155241</v>
      </c>
      <c r="F692" t="s">
        <v>3477</v>
      </c>
      <c r="G692" t="s">
        <v>3478</v>
      </c>
      <c r="H692" t="s">
        <v>3479</v>
      </c>
      <c r="I692" t="s">
        <v>3480</v>
      </c>
    </row>
    <row r="693" spans="1:9" x14ac:dyDescent="0.25">
      <c r="A693">
        <v>692</v>
      </c>
      <c r="B693" t="s">
        <v>5703</v>
      </c>
      <c r="C693" t="s">
        <v>3481</v>
      </c>
      <c r="D693" t="s">
        <v>45</v>
      </c>
      <c r="E693">
        <v>3397070</v>
      </c>
      <c r="F693" t="s">
        <v>3482</v>
      </c>
      <c r="G693" t="s">
        <v>3483</v>
      </c>
      <c r="H693" t="s">
        <v>3484</v>
      </c>
      <c r="I693" t="s">
        <v>3485</v>
      </c>
    </row>
    <row r="694" spans="1:9" x14ac:dyDescent="0.25">
      <c r="A694">
        <v>693</v>
      </c>
      <c r="B694" t="s">
        <v>5704</v>
      </c>
      <c r="C694" t="s">
        <v>3486</v>
      </c>
      <c r="D694" t="s">
        <v>45</v>
      </c>
      <c r="E694">
        <v>53312048</v>
      </c>
      <c r="F694" t="s">
        <v>3487</v>
      </c>
      <c r="G694" t="s">
        <v>3488</v>
      </c>
      <c r="H694" t="s">
        <v>3489</v>
      </c>
      <c r="I694" t="s">
        <v>3490</v>
      </c>
    </row>
    <row r="695" spans="1:9" x14ac:dyDescent="0.25">
      <c r="A695">
        <v>694</v>
      </c>
      <c r="B695" t="s">
        <v>5705</v>
      </c>
      <c r="C695" t="s">
        <v>3491</v>
      </c>
      <c r="D695" t="s">
        <v>39</v>
      </c>
      <c r="E695">
        <v>79675404</v>
      </c>
      <c r="F695" t="s">
        <v>3492</v>
      </c>
      <c r="G695" t="s">
        <v>3493</v>
      </c>
      <c r="H695" t="s">
        <v>3494</v>
      </c>
      <c r="I695" t="s">
        <v>1857</v>
      </c>
    </row>
    <row r="696" spans="1:9" x14ac:dyDescent="0.25">
      <c r="A696">
        <v>695</v>
      </c>
      <c r="B696" t="s">
        <v>5706</v>
      </c>
      <c r="C696" t="s">
        <v>3495</v>
      </c>
      <c r="D696" t="s">
        <v>45</v>
      </c>
      <c r="E696">
        <v>35364498</v>
      </c>
      <c r="F696" t="s">
        <v>3496</v>
      </c>
      <c r="G696" t="s">
        <v>3497</v>
      </c>
      <c r="H696" t="s">
        <v>3498</v>
      </c>
      <c r="I696" t="s">
        <v>3499</v>
      </c>
    </row>
    <row r="697" spans="1:9" x14ac:dyDescent="0.25">
      <c r="A697">
        <v>696</v>
      </c>
      <c r="B697" t="s">
        <v>5707</v>
      </c>
      <c r="C697" t="s">
        <v>3500</v>
      </c>
      <c r="D697" t="s">
        <v>39</v>
      </c>
      <c r="E697">
        <v>15386711</v>
      </c>
      <c r="F697" t="s">
        <v>3501</v>
      </c>
      <c r="G697" t="s">
        <v>3502</v>
      </c>
      <c r="H697" t="s">
        <v>3503</v>
      </c>
      <c r="I697" t="s">
        <v>3504</v>
      </c>
    </row>
    <row r="698" spans="1:9" x14ac:dyDescent="0.25">
      <c r="A698">
        <v>697</v>
      </c>
      <c r="B698" t="s">
        <v>5708</v>
      </c>
      <c r="C698" t="s">
        <v>3505</v>
      </c>
      <c r="D698" t="s">
        <v>45</v>
      </c>
      <c r="E698">
        <v>97405589</v>
      </c>
      <c r="F698" t="s">
        <v>3506</v>
      </c>
      <c r="G698" t="s">
        <v>3507</v>
      </c>
      <c r="H698" t="s">
        <v>3508</v>
      </c>
      <c r="I698" t="s">
        <v>3509</v>
      </c>
    </row>
    <row r="699" spans="1:9" x14ac:dyDescent="0.25">
      <c r="A699">
        <v>698</v>
      </c>
      <c r="B699" t="s">
        <v>5709</v>
      </c>
      <c r="C699" t="s">
        <v>3510</v>
      </c>
      <c r="D699" t="s">
        <v>39</v>
      </c>
      <c r="E699">
        <v>68601719</v>
      </c>
      <c r="F699" t="s">
        <v>3511</v>
      </c>
      <c r="G699" t="s">
        <v>3512</v>
      </c>
      <c r="H699" t="s">
        <v>3513</v>
      </c>
      <c r="I699" t="s">
        <v>3514</v>
      </c>
    </row>
    <row r="700" spans="1:9" x14ac:dyDescent="0.25">
      <c r="A700">
        <v>699</v>
      </c>
      <c r="B700" t="s">
        <v>5710</v>
      </c>
      <c r="C700" t="s">
        <v>3515</v>
      </c>
      <c r="D700" t="s">
        <v>132</v>
      </c>
      <c r="E700">
        <v>65188642</v>
      </c>
      <c r="F700" t="s">
        <v>3516</v>
      </c>
      <c r="G700" t="s">
        <v>3517</v>
      </c>
      <c r="H700" t="s">
        <v>3518</v>
      </c>
      <c r="I700" t="s">
        <v>3519</v>
      </c>
    </row>
    <row r="701" spans="1:9" x14ac:dyDescent="0.25">
      <c r="A701">
        <v>700</v>
      </c>
      <c r="B701" t="s">
        <v>5711</v>
      </c>
      <c r="C701" t="s">
        <v>3520</v>
      </c>
      <c r="D701" t="s">
        <v>414</v>
      </c>
      <c r="E701">
        <v>75230716</v>
      </c>
      <c r="F701" t="s">
        <v>3521</v>
      </c>
      <c r="G701" t="s">
        <v>3522</v>
      </c>
      <c r="H701" t="s">
        <v>3523</v>
      </c>
      <c r="I701" t="s">
        <v>3524</v>
      </c>
    </row>
    <row r="702" spans="1:9" x14ac:dyDescent="0.25">
      <c r="A702">
        <v>701</v>
      </c>
      <c r="B702" t="s">
        <v>5712</v>
      </c>
      <c r="C702" t="s">
        <v>3525</v>
      </c>
      <c r="D702" t="s">
        <v>45</v>
      </c>
      <c r="E702">
        <v>33005933</v>
      </c>
      <c r="F702" t="s">
        <v>3526</v>
      </c>
      <c r="G702" t="s">
        <v>3527</v>
      </c>
      <c r="H702" t="s">
        <v>3528</v>
      </c>
      <c r="I702" t="s">
        <v>3529</v>
      </c>
    </row>
    <row r="703" spans="1:9" x14ac:dyDescent="0.25">
      <c r="A703">
        <v>702</v>
      </c>
      <c r="B703" t="s">
        <v>5713</v>
      </c>
      <c r="C703" t="s">
        <v>3530</v>
      </c>
      <c r="D703" t="s">
        <v>39</v>
      </c>
      <c r="E703">
        <v>72208157</v>
      </c>
      <c r="F703" t="s">
        <v>3531</v>
      </c>
      <c r="G703" t="s">
        <v>3532</v>
      </c>
      <c r="H703" t="s">
        <v>3533</v>
      </c>
      <c r="I703" t="s">
        <v>3534</v>
      </c>
    </row>
    <row r="704" spans="1:9" x14ac:dyDescent="0.25">
      <c r="A704">
        <v>703</v>
      </c>
      <c r="B704" t="s">
        <v>5714</v>
      </c>
      <c r="C704" t="s">
        <v>3535</v>
      </c>
      <c r="D704" t="s">
        <v>45</v>
      </c>
      <c r="E704">
        <v>60107919</v>
      </c>
      <c r="F704" t="s">
        <v>3536</v>
      </c>
      <c r="G704" t="s">
        <v>3537</v>
      </c>
      <c r="H704" t="s">
        <v>3538</v>
      </c>
      <c r="I704" t="s">
        <v>3539</v>
      </c>
    </row>
    <row r="705" spans="1:9" x14ac:dyDescent="0.25">
      <c r="A705">
        <v>704</v>
      </c>
      <c r="B705" t="s">
        <v>5715</v>
      </c>
      <c r="C705" t="s">
        <v>3540</v>
      </c>
      <c r="D705" t="s">
        <v>761</v>
      </c>
      <c r="E705">
        <v>65993503</v>
      </c>
      <c r="F705" t="s">
        <v>3541</v>
      </c>
      <c r="G705" t="s">
        <v>3542</v>
      </c>
      <c r="H705" t="s">
        <v>3543</v>
      </c>
      <c r="I705" t="s">
        <v>3544</v>
      </c>
    </row>
    <row r="706" spans="1:9" x14ac:dyDescent="0.25">
      <c r="A706">
        <v>705</v>
      </c>
      <c r="B706" t="s">
        <v>5716</v>
      </c>
      <c r="C706" t="s">
        <v>3545</v>
      </c>
      <c r="D706" t="s">
        <v>39</v>
      </c>
      <c r="E706">
        <v>82602015</v>
      </c>
      <c r="F706" t="s">
        <v>3546</v>
      </c>
      <c r="G706" t="s">
        <v>3547</v>
      </c>
      <c r="H706" t="s">
        <v>3548</v>
      </c>
      <c r="I706" t="s">
        <v>3549</v>
      </c>
    </row>
    <row r="707" spans="1:9" x14ac:dyDescent="0.25">
      <c r="A707">
        <v>706</v>
      </c>
      <c r="B707" t="s">
        <v>5717</v>
      </c>
      <c r="C707" t="s">
        <v>3550</v>
      </c>
      <c r="D707" t="s">
        <v>45</v>
      </c>
      <c r="E707">
        <v>74656864</v>
      </c>
      <c r="F707" t="s">
        <v>3551</v>
      </c>
      <c r="G707" t="s">
        <v>3552</v>
      </c>
      <c r="H707" t="s">
        <v>3553</v>
      </c>
      <c r="I707" t="s">
        <v>3554</v>
      </c>
    </row>
    <row r="708" spans="1:9" x14ac:dyDescent="0.25">
      <c r="A708">
        <v>707</v>
      </c>
      <c r="B708" t="s">
        <v>5718</v>
      </c>
      <c r="C708" t="s">
        <v>3555</v>
      </c>
      <c r="D708" t="s">
        <v>132</v>
      </c>
      <c r="E708">
        <v>96370801</v>
      </c>
      <c r="F708" t="s">
        <v>3556</v>
      </c>
      <c r="G708" t="s">
        <v>3557</v>
      </c>
      <c r="H708" t="s">
        <v>3558</v>
      </c>
      <c r="I708" t="s">
        <v>3559</v>
      </c>
    </row>
    <row r="709" spans="1:9" x14ac:dyDescent="0.25">
      <c r="A709">
        <v>708</v>
      </c>
      <c r="B709" t="s">
        <v>5719</v>
      </c>
      <c r="C709" t="s">
        <v>3560</v>
      </c>
      <c r="D709" t="s">
        <v>45</v>
      </c>
      <c r="E709">
        <v>19715063</v>
      </c>
      <c r="F709" t="s">
        <v>3561</v>
      </c>
      <c r="G709" t="s">
        <v>3562</v>
      </c>
      <c r="H709" t="s">
        <v>3563</v>
      </c>
      <c r="I709" t="s">
        <v>3564</v>
      </c>
    </row>
    <row r="710" spans="1:9" x14ac:dyDescent="0.25">
      <c r="A710">
        <v>709</v>
      </c>
      <c r="B710" t="s">
        <v>5720</v>
      </c>
      <c r="C710" t="s">
        <v>3565</v>
      </c>
      <c r="D710" t="s">
        <v>45</v>
      </c>
      <c r="E710">
        <v>48501157</v>
      </c>
      <c r="F710" t="s">
        <v>3566</v>
      </c>
      <c r="G710" t="s">
        <v>3567</v>
      </c>
      <c r="H710" t="s">
        <v>3568</v>
      </c>
      <c r="I710" t="s">
        <v>3569</v>
      </c>
    </row>
    <row r="711" spans="1:9" x14ac:dyDescent="0.25">
      <c r="A711">
        <v>710</v>
      </c>
      <c r="B711" t="s">
        <v>5721</v>
      </c>
      <c r="C711" t="s">
        <v>3570</v>
      </c>
      <c r="D711" t="s">
        <v>45</v>
      </c>
      <c r="E711">
        <v>97189848</v>
      </c>
      <c r="F711" t="s">
        <v>3571</v>
      </c>
      <c r="G711" t="s">
        <v>3572</v>
      </c>
      <c r="H711" t="s">
        <v>3573</v>
      </c>
      <c r="I711" t="s">
        <v>3574</v>
      </c>
    </row>
    <row r="712" spans="1:9" x14ac:dyDescent="0.25">
      <c r="A712">
        <v>711</v>
      </c>
      <c r="B712" t="s">
        <v>5722</v>
      </c>
      <c r="C712" t="s">
        <v>3575</v>
      </c>
      <c r="D712" t="s">
        <v>39</v>
      </c>
      <c r="E712">
        <v>10581044</v>
      </c>
      <c r="F712" t="s">
        <v>3576</v>
      </c>
      <c r="G712" t="s">
        <v>3577</v>
      </c>
      <c r="H712" t="s">
        <v>3578</v>
      </c>
      <c r="I712" t="s">
        <v>3579</v>
      </c>
    </row>
    <row r="713" spans="1:9" x14ac:dyDescent="0.25">
      <c r="A713">
        <v>712</v>
      </c>
      <c r="B713" t="s">
        <v>5723</v>
      </c>
      <c r="C713" t="s">
        <v>3580</v>
      </c>
      <c r="D713" t="s">
        <v>45</v>
      </c>
      <c r="E713">
        <v>11789263</v>
      </c>
      <c r="F713" t="s">
        <v>3581</v>
      </c>
      <c r="G713" t="s">
        <v>3582</v>
      </c>
      <c r="H713" t="s">
        <v>3583</v>
      </c>
      <c r="I713" t="s">
        <v>3584</v>
      </c>
    </row>
    <row r="714" spans="1:9" x14ac:dyDescent="0.25">
      <c r="A714">
        <v>713</v>
      </c>
      <c r="B714" t="s">
        <v>5724</v>
      </c>
      <c r="C714" t="s">
        <v>3585</v>
      </c>
      <c r="D714" t="s">
        <v>45</v>
      </c>
      <c r="E714">
        <v>11357539</v>
      </c>
      <c r="F714" t="s">
        <v>3586</v>
      </c>
      <c r="G714" t="s">
        <v>3587</v>
      </c>
      <c r="H714" t="s">
        <v>3588</v>
      </c>
      <c r="I714" t="s">
        <v>3589</v>
      </c>
    </row>
    <row r="715" spans="1:9" x14ac:dyDescent="0.25">
      <c r="A715">
        <v>714</v>
      </c>
      <c r="B715" t="s">
        <v>5725</v>
      </c>
      <c r="C715" t="s">
        <v>3590</v>
      </c>
      <c r="D715" t="s">
        <v>39</v>
      </c>
      <c r="E715">
        <v>64031781</v>
      </c>
      <c r="F715" t="s">
        <v>3591</v>
      </c>
      <c r="G715" t="s">
        <v>3592</v>
      </c>
      <c r="H715" t="s">
        <v>3593</v>
      </c>
      <c r="I715" t="s">
        <v>3594</v>
      </c>
    </row>
    <row r="716" spans="1:9" x14ac:dyDescent="0.25">
      <c r="A716">
        <v>715</v>
      </c>
      <c r="B716" t="s">
        <v>5726</v>
      </c>
      <c r="C716" t="s">
        <v>3595</v>
      </c>
      <c r="D716" t="s">
        <v>39</v>
      </c>
      <c r="E716">
        <v>86595157</v>
      </c>
      <c r="F716" t="s">
        <v>3596</v>
      </c>
      <c r="G716" t="s">
        <v>3597</v>
      </c>
      <c r="H716" t="s">
        <v>3598</v>
      </c>
      <c r="I716" t="s">
        <v>3599</v>
      </c>
    </row>
    <row r="717" spans="1:9" x14ac:dyDescent="0.25">
      <c r="A717">
        <v>716</v>
      </c>
      <c r="B717" t="s">
        <v>5727</v>
      </c>
      <c r="C717" t="s">
        <v>3600</v>
      </c>
      <c r="D717" t="s">
        <v>39</v>
      </c>
      <c r="E717">
        <v>87519430</v>
      </c>
      <c r="F717" t="s">
        <v>3601</v>
      </c>
      <c r="G717" t="s">
        <v>3602</v>
      </c>
      <c r="H717" t="s">
        <v>3603</v>
      </c>
      <c r="I717" t="s">
        <v>3604</v>
      </c>
    </row>
    <row r="718" spans="1:9" x14ac:dyDescent="0.25">
      <c r="A718">
        <v>717</v>
      </c>
      <c r="B718" t="s">
        <v>5728</v>
      </c>
      <c r="C718" t="s">
        <v>3605</v>
      </c>
      <c r="D718" t="s">
        <v>45</v>
      </c>
      <c r="E718">
        <v>45791269</v>
      </c>
      <c r="F718" t="s">
        <v>3606</v>
      </c>
      <c r="G718" t="s">
        <v>3607</v>
      </c>
      <c r="H718" t="s">
        <v>3608</v>
      </c>
      <c r="I718" t="s">
        <v>508</v>
      </c>
    </row>
    <row r="719" spans="1:9" x14ac:dyDescent="0.25">
      <c r="A719">
        <v>718</v>
      </c>
      <c r="B719" t="s">
        <v>5729</v>
      </c>
      <c r="C719" t="s">
        <v>3609</v>
      </c>
      <c r="D719" t="s">
        <v>106</v>
      </c>
      <c r="E719">
        <v>23060926</v>
      </c>
      <c r="F719" t="s">
        <v>3610</v>
      </c>
      <c r="G719" t="s">
        <v>3611</v>
      </c>
      <c r="H719" t="s">
        <v>3612</v>
      </c>
      <c r="I719" t="s">
        <v>3613</v>
      </c>
    </row>
    <row r="720" spans="1:9" x14ac:dyDescent="0.25">
      <c r="A720">
        <v>719</v>
      </c>
      <c r="B720" t="s">
        <v>5730</v>
      </c>
      <c r="C720" t="s">
        <v>3614</v>
      </c>
      <c r="D720" t="s">
        <v>39</v>
      </c>
      <c r="E720">
        <v>65146205</v>
      </c>
      <c r="F720" t="s">
        <v>3615</v>
      </c>
      <c r="G720" t="s">
        <v>3616</v>
      </c>
      <c r="H720" t="s">
        <v>3617</v>
      </c>
      <c r="I720" t="s">
        <v>3618</v>
      </c>
    </row>
    <row r="721" spans="1:9" x14ac:dyDescent="0.25">
      <c r="A721">
        <v>720</v>
      </c>
      <c r="B721" t="s">
        <v>5731</v>
      </c>
      <c r="C721" t="s">
        <v>3619</v>
      </c>
      <c r="D721" t="s">
        <v>45</v>
      </c>
      <c r="E721">
        <v>24391584</v>
      </c>
      <c r="F721" t="s">
        <v>3620</v>
      </c>
      <c r="G721" t="s">
        <v>3621</v>
      </c>
      <c r="H721" t="s">
        <v>3622</v>
      </c>
      <c r="I721" t="s">
        <v>3623</v>
      </c>
    </row>
    <row r="722" spans="1:9" x14ac:dyDescent="0.25">
      <c r="A722">
        <v>721</v>
      </c>
      <c r="B722" t="s">
        <v>5732</v>
      </c>
      <c r="C722" t="s">
        <v>3624</v>
      </c>
      <c r="D722" t="s">
        <v>45</v>
      </c>
      <c r="E722">
        <v>91870034</v>
      </c>
      <c r="F722" t="s">
        <v>3625</v>
      </c>
      <c r="G722" t="s">
        <v>3626</v>
      </c>
      <c r="H722" t="s">
        <v>3627</v>
      </c>
      <c r="I722" t="s">
        <v>3628</v>
      </c>
    </row>
    <row r="723" spans="1:9" x14ac:dyDescent="0.25">
      <c r="A723">
        <v>722</v>
      </c>
      <c r="B723" t="s">
        <v>5733</v>
      </c>
      <c r="C723" t="s">
        <v>3629</v>
      </c>
      <c r="D723" t="s">
        <v>45</v>
      </c>
      <c r="E723">
        <v>70231411</v>
      </c>
      <c r="F723" t="s">
        <v>3630</v>
      </c>
      <c r="G723" t="s">
        <v>3631</v>
      </c>
      <c r="H723" t="s">
        <v>3632</v>
      </c>
      <c r="I723" t="s">
        <v>3633</v>
      </c>
    </row>
    <row r="724" spans="1:9" x14ac:dyDescent="0.25">
      <c r="A724">
        <v>723</v>
      </c>
      <c r="B724" t="s">
        <v>5734</v>
      </c>
      <c r="C724" t="s">
        <v>3634</v>
      </c>
      <c r="D724" t="s">
        <v>39</v>
      </c>
      <c r="E724">
        <v>77819663</v>
      </c>
      <c r="F724" t="s">
        <v>3635</v>
      </c>
      <c r="G724" t="s">
        <v>3636</v>
      </c>
      <c r="H724" t="s">
        <v>3637</v>
      </c>
      <c r="I724" t="s">
        <v>3638</v>
      </c>
    </row>
    <row r="725" spans="1:9" x14ac:dyDescent="0.25">
      <c r="A725">
        <v>724</v>
      </c>
      <c r="B725" t="s">
        <v>5735</v>
      </c>
      <c r="C725" t="s">
        <v>3639</v>
      </c>
      <c r="D725" t="s">
        <v>39</v>
      </c>
      <c r="E725">
        <v>71175910</v>
      </c>
      <c r="F725" t="s">
        <v>3640</v>
      </c>
      <c r="G725" t="s">
        <v>3641</v>
      </c>
      <c r="H725" t="s">
        <v>3642</v>
      </c>
      <c r="I725" t="s">
        <v>3643</v>
      </c>
    </row>
    <row r="726" spans="1:9" x14ac:dyDescent="0.25">
      <c r="A726">
        <v>725</v>
      </c>
      <c r="B726" t="s">
        <v>5736</v>
      </c>
      <c r="C726" t="s">
        <v>3644</v>
      </c>
      <c r="D726" t="s">
        <v>45</v>
      </c>
      <c r="E726">
        <v>38828520</v>
      </c>
      <c r="F726" t="s">
        <v>3645</v>
      </c>
      <c r="G726" t="s">
        <v>3646</v>
      </c>
      <c r="H726" t="s">
        <v>3647</v>
      </c>
      <c r="I726" t="s">
        <v>3648</v>
      </c>
    </row>
    <row r="727" spans="1:9" x14ac:dyDescent="0.25">
      <c r="A727">
        <v>726</v>
      </c>
      <c r="B727" t="s">
        <v>5737</v>
      </c>
      <c r="C727" t="s">
        <v>3649</v>
      </c>
      <c r="D727" t="s">
        <v>45</v>
      </c>
      <c r="E727">
        <v>693653</v>
      </c>
      <c r="F727" t="s">
        <v>3650</v>
      </c>
      <c r="G727" t="s">
        <v>3651</v>
      </c>
      <c r="H727" t="s">
        <v>3652</v>
      </c>
      <c r="I727" t="s">
        <v>3653</v>
      </c>
    </row>
    <row r="728" spans="1:9" x14ac:dyDescent="0.25">
      <c r="A728">
        <v>727</v>
      </c>
      <c r="B728" t="s">
        <v>5738</v>
      </c>
      <c r="C728" t="s">
        <v>3654</v>
      </c>
      <c r="D728" t="s">
        <v>39</v>
      </c>
      <c r="E728">
        <v>22441393</v>
      </c>
      <c r="F728" t="s">
        <v>3655</v>
      </c>
      <c r="G728" t="s">
        <v>3656</v>
      </c>
      <c r="H728" t="s">
        <v>3657</v>
      </c>
      <c r="I728" t="s">
        <v>3658</v>
      </c>
    </row>
    <row r="729" spans="1:9" x14ac:dyDescent="0.25">
      <c r="A729">
        <v>728</v>
      </c>
      <c r="B729" t="s">
        <v>5739</v>
      </c>
      <c r="C729" t="s">
        <v>3659</v>
      </c>
      <c r="D729" t="s">
        <v>45</v>
      </c>
      <c r="E729">
        <v>88620005</v>
      </c>
      <c r="F729" t="s">
        <v>3660</v>
      </c>
      <c r="G729" t="s">
        <v>3661</v>
      </c>
      <c r="H729" t="s">
        <v>3662</v>
      </c>
      <c r="I729" t="s">
        <v>3663</v>
      </c>
    </row>
    <row r="730" spans="1:9" x14ac:dyDescent="0.25">
      <c r="A730">
        <v>729</v>
      </c>
      <c r="B730" t="s">
        <v>5740</v>
      </c>
      <c r="C730" t="s">
        <v>3664</v>
      </c>
      <c r="D730" t="s">
        <v>45</v>
      </c>
      <c r="E730">
        <v>8949756</v>
      </c>
      <c r="F730" t="s">
        <v>3665</v>
      </c>
      <c r="G730" t="s">
        <v>3666</v>
      </c>
      <c r="H730" t="s">
        <v>3667</v>
      </c>
      <c r="I730" t="s">
        <v>3668</v>
      </c>
    </row>
    <row r="731" spans="1:9" x14ac:dyDescent="0.25">
      <c r="A731">
        <v>730</v>
      </c>
      <c r="B731" t="s">
        <v>5741</v>
      </c>
      <c r="C731" t="s">
        <v>3669</v>
      </c>
      <c r="D731" t="s">
        <v>45</v>
      </c>
      <c r="E731">
        <v>42424656</v>
      </c>
      <c r="F731" t="s">
        <v>3670</v>
      </c>
      <c r="G731" t="s">
        <v>3671</v>
      </c>
      <c r="H731" t="s">
        <v>3672</v>
      </c>
      <c r="I731" t="s">
        <v>3673</v>
      </c>
    </row>
    <row r="732" spans="1:9" x14ac:dyDescent="0.25">
      <c r="A732">
        <v>731</v>
      </c>
      <c r="B732" t="s">
        <v>5742</v>
      </c>
      <c r="C732" t="s">
        <v>3674</v>
      </c>
      <c r="D732" t="s">
        <v>45</v>
      </c>
      <c r="E732">
        <v>84670487</v>
      </c>
      <c r="F732" t="s">
        <v>3675</v>
      </c>
      <c r="G732" t="s">
        <v>3676</v>
      </c>
      <c r="H732" t="s">
        <v>3677</v>
      </c>
      <c r="I732" t="s">
        <v>3678</v>
      </c>
    </row>
    <row r="733" spans="1:9" x14ac:dyDescent="0.25">
      <c r="A733">
        <v>732</v>
      </c>
      <c r="B733" t="s">
        <v>5743</v>
      </c>
      <c r="C733" t="s">
        <v>3679</v>
      </c>
      <c r="D733" t="s">
        <v>39</v>
      </c>
      <c r="E733">
        <v>34193573</v>
      </c>
      <c r="F733" t="s">
        <v>3680</v>
      </c>
      <c r="G733" t="s">
        <v>3681</v>
      </c>
      <c r="H733" t="s">
        <v>3682</v>
      </c>
      <c r="I733" t="s">
        <v>3683</v>
      </c>
    </row>
    <row r="734" spans="1:9" x14ac:dyDescent="0.25">
      <c r="A734">
        <v>733</v>
      </c>
      <c r="B734" t="s">
        <v>5744</v>
      </c>
      <c r="C734" t="s">
        <v>3684</v>
      </c>
      <c r="D734" t="s">
        <v>45</v>
      </c>
      <c r="E734">
        <v>6869480</v>
      </c>
      <c r="F734" t="s">
        <v>3685</v>
      </c>
      <c r="G734" t="s">
        <v>3686</v>
      </c>
      <c r="H734" t="s">
        <v>3687</v>
      </c>
      <c r="I734" t="s">
        <v>3688</v>
      </c>
    </row>
    <row r="735" spans="1:9" x14ac:dyDescent="0.25">
      <c r="A735">
        <v>734</v>
      </c>
      <c r="B735" t="s">
        <v>5745</v>
      </c>
      <c r="C735" t="s">
        <v>3689</v>
      </c>
      <c r="D735" t="s">
        <v>45</v>
      </c>
      <c r="E735">
        <v>24787149</v>
      </c>
      <c r="F735" t="s">
        <v>3690</v>
      </c>
      <c r="G735" t="s">
        <v>3691</v>
      </c>
      <c r="H735" t="s">
        <v>3692</v>
      </c>
      <c r="I735" t="s">
        <v>3693</v>
      </c>
    </row>
    <row r="736" spans="1:9" x14ac:dyDescent="0.25">
      <c r="A736">
        <v>735</v>
      </c>
      <c r="B736" t="s">
        <v>5746</v>
      </c>
      <c r="C736" t="s">
        <v>3694</v>
      </c>
      <c r="D736" t="s">
        <v>45</v>
      </c>
      <c r="E736">
        <v>12707936</v>
      </c>
      <c r="F736" t="s">
        <v>3695</v>
      </c>
      <c r="G736" t="s">
        <v>3696</v>
      </c>
      <c r="H736" t="s">
        <v>3697</v>
      </c>
      <c r="I736" t="s">
        <v>3698</v>
      </c>
    </row>
    <row r="737" spans="1:9" x14ac:dyDescent="0.25">
      <c r="A737">
        <v>736</v>
      </c>
      <c r="B737" t="s">
        <v>5747</v>
      </c>
      <c r="C737" t="s">
        <v>3699</v>
      </c>
      <c r="D737" t="s">
        <v>39</v>
      </c>
      <c r="E737">
        <v>86880515</v>
      </c>
      <c r="F737" t="s">
        <v>3700</v>
      </c>
      <c r="G737" t="s">
        <v>3701</v>
      </c>
      <c r="H737" t="s">
        <v>3702</v>
      </c>
      <c r="I737" t="s">
        <v>3703</v>
      </c>
    </row>
    <row r="738" spans="1:9" x14ac:dyDescent="0.25">
      <c r="A738">
        <v>737</v>
      </c>
      <c r="B738" t="s">
        <v>5748</v>
      </c>
      <c r="C738" t="s">
        <v>3704</v>
      </c>
      <c r="D738" t="s">
        <v>45</v>
      </c>
      <c r="E738">
        <v>83327016</v>
      </c>
      <c r="F738" t="s">
        <v>3705</v>
      </c>
      <c r="G738" t="s">
        <v>3706</v>
      </c>
      <c r="H738" t="s">
        <v>3707</v>
      </c>
      <c r="I738" t="s">
        <v>3708</v>
      </c>
    </row>
    <row r="739" spans="1:9" x14ac:dyDescent="0.25">
      <c r="A739">
        <v>738</v>
      </c>
      <c r="B739" t="s">
        <v>5749</v>
      </c>
      <c r="C739" t="s">
        <v>3709</v>
      </c>
      <c r="D739" t="s">
        <v>45</v>
      </c>
      <c r="E739">
        <v>93002305</v>
      </c>
      <c r="F739" t="s">
        <v>3710</v>
      </c>
      <c r="G739" t="s">
        <v>3711</v>
      </c>
      <c r="H739" t="s">
        <v>3712</v>
      </c>
      <c r="I739" t="s">
        <v>3713</v>
      </c>
    </row>
    <row r="740" spans="1:9" x14ac:dyDescent="0.25">
      <c r="A740">
        <v>739</v>
      </c>
      <c r="B740" t="s">
        <v>5750</v>
      </c>
      <c r="C740" t="s">
        <v>3714</v>
      </c>
      <c r="D740" t="s">
        <v>45</v>
      </c>
      <c r="E740">
        <v>91293104</v>
      </c>
      <c r="F740" t="s">
        <v>3715</v>
      </c>
      <c r="G740" t="s">
        <v>3716</v>
      </c>
      <c r="H740" t="s">
        <v>3717</v>
      </c>
      <c r="I740" t="s">
        <v>3718</v>
      </c>
    </row>
    <row r="741" spans="1:9" x14ac:dyDescent="0.25">
      <c r="A741">
        <v>740</v>
      </c>
      <c r="B741" t="s">
        <v>5751</v>
      </c>
      <c r="C741" t="s">
        <v>3719</v>
      </c>
      <c r="D741" t="s">
        <v>106</v>
      </c>
      <c r="E741">
        <v>30691331</v>
      </c>
      <c r="F741" t="s">
        <v>3720</v>
      </c>
      <c r="G741" t="s">
        <v>3721</v>
      </c>
      <c r="H741" t="s">
        <v>3722</v>
      </c>
      <c r="I741" t="s">
        <v>3723</v>
      </c>
    </row>
    <row r="742" spans="1:9" x14ac:dyDescent="0.25">
      <c r="A742">
        <v>741</v>
      </c>
      <c r="B742" t="s">
        <v>5752</v>
      </c>
      <c r="C742" t="s">
        <v>3724</v>
      </c>
      <c r="D742" t="s">
        <v>39</v>
      </c>
      <c r="E742">
        <v>40705060</v>
      </c>
      <c r="F742" t="s">
        <v>3725</v>
      </c>
      <c r="G742" t="s">
        <v>3726</v>
      </c>
      <c r="H742" t="s">
        <v>3727</v>
      </c>
      <c r="I742" t="s">
        <v>3728</v>
      </c>
    </row>
    <row r="743" spans="1:9" x14ac:dyDescent="0.25">
      <c r="A743">
        <v>742</v>
      </c>
      <c r="B743" t="s">
        <v>5753</v>
      </c>
      <c r="C743" t="s">
        <v>3729</v>
      </c>
      <c r="D743" t="s">
        <v>45</v>
      </c>
      <c r="E743">
        <v>6939485</v>
      </c>
      <c r="F743" t="s">
        <v>3730</v>
      </c>
      <c r="G743" t="s">
        <v>3731</v>
      </c>
      <c r="H743" t="s">
        <v>3732</v>
      </c>
      <c r="I743" t="s">
        <v>3733</v>
      </c>
    </row>
    <row r="744" spans="1:9" x14ac:dyDescent="0.25">
      <c r="A744">
        <v>743</v>
      </c>
      <c r="B744" t="s">
        <v>5754</v>
      </c>
      <c r="C744" t="s">
        <v>3734</v>
      </c>
      <c r="D744" t="s">
        <v>39</v>
      </c>
      <c r="E744">
        <v>74100568</v>
      </c>
      <c r="F744" t="s">
        <v>3735</v>
      </c>
      <c r="G744" t="s">
        <v>3736</v>
      </c>
      <c r="H744" t="s">
        <v>3737</v>
      </c>
      <c r="I744" t="s">
        <v>3738</v>
      </c>
    </row>
    <row r="745" spans="1:9" x14ac:dyDescent="0.25">
      <c r="A745">
        <v>744</v>
      </c>
      <c r="B745" t="s">
        <v>5755</v>
      </c>
      <c r="C745" t="s">
        <v>3739</v>
      </c>
      <c r="D745" t="s">
        <v>39</v>
      </c>
      <c r="E745">
        <v>36459385</v>
      </c>
      <c r="F745" t="s">
        <v>3740</v>
      </c>
      <c r="G745" t="s">
        <v>3741</v>
      </c>
      <c r="H745" t="s">
        <v>3742</v>
      </c>
      <c r="I745" t="s">
        <v>3743</v>
      </c>
    </row>
    <row r="746" spans="1:9" x14ac:dyDescent="0.25">
      <c r="A746">
        <v>745</v>
      </c>
      <c r="B746" t="s">
        <v>5756</v>
      </c>
      <c r="C746" t="s">
        <v>3744</v>
      </c>
      <c r="D746" t="s">
        <v>520</v>
      </c>
      <c r="E746">
        <v>10737635</v>
      </c>
      <c r="F746" t="s">
        <v>3745</v>
      </c>
      <c r="G746" t="s">
        <v>3746</v>
      </c>
      <c r="H746" t="s">
        <v>3747</v>
      </c>
      <c r="I746" t="s">
        <v>3748</v>
      </c>
    </row>
    <row r="747" spans="1:9" x14ac:dyDescent="0.25">
      <c r="A747">
        <v>746</v>
      </c>
      <c r="B747" t="s">
        <v>5757</v>
      </c>
      <c r="C747" t="s">
        <v>3749</v>
      </c>
      <c r="D747" t="s">
        <v>39</v>
      </c>
      <c r="E747">
        <v>49538459</v>
      </c>
      <c r="F747" t="s">
        <v>3750</v>
      </c>
      <c r="G747" t="s">
        <v>3751</v>
      </c>
      <c r="H747" t="s">
        <v>3752</v>
      </c>
      <c r="I747" t="s">
        <v>3753</v>
      </c>
    </row>
    <row r="748" spans="1:9" x14ac:dyDescent="0.25">
      <c r="A748">
        <v>747</v>
      </c>
      <c r="B748" t="s">
        <v>5758</v>
      </c>
      <c r="C748" t="s">
        <v>3754</v>
      </c>
      <c r="D748" t="s">
        <v>45</v>
      </c>
      <c r="E748">
        <v>85193420</v>
      </c>
      <c r="F748" t="s">
        <v>3755</v>
      </c>
      <c r="G748" t="s">
        <v>3756</v>
      </c>
      <c r="H748" t="s">
        <v>3757</v>
      </c>
      <c r="I748" t="s">
        <v>3758</v>
      </c>
    </row>
    <row r="749" spans="1:9" x14ac:dyDescent="0.25">
      <c r="A749">
        <v>748</v>
      </c>
      <c r="B749" t="s">
        <v>5759</v>
      </c>
      <c r="C749" t="s">
        <v>3759</v>
      </c>
      <c r="D749" t="s">
        <v>39</v>
      </c>
      <c r="E749">
        <v>9860287</v>
      </c>
      <c r="F749" t="s">
        <v>3760</v>
      </c>
      <c r="G749" t="s">
        <v>3761</v>
      </c>
      <c r="H749" t="s">
        <v>3762</v>
      </c>
      <c r="I749" t="s">
        <v>3763</v>
      </c>
    </row>
    <row r="750" spans="1:9" x14ac:dyDescent="0.25">
      <c r="A750">
        <v>749</v>
      </c>
      <c r="B750" t="s">
        <v>5760</v>
      </c>
      <c r="C750" t="s">
        <v>3764</v>
      </c>
      <c r="D750" t="s">
        <v>45</v>
      </c>
      <c r="E750">
        <v>31013723</v>
      </c>
      <c r="F750" t="s">
        <v>3765</v>
      </c>
      <c r="G750" t="s">
        <v>3766</v>
      </c>
      <c r="H750" t="s">
        <v>3767</v>
      </c>
      <c r="I750" t="s">
        <v>3768</v>
      </c>
    </row>
    <row r="751" spans="1:9" x14ac:dyDescent="0.25">
      <c r="A751">
        <v>750</v>
      </c>
      <c r="B751" t="s">
        <v>5761</v>
      </c>
      <c r="C751" t="s">
        <v>3769</v>
      </c>
      <c r="D751" t="s">
        <v>45</v>
      </c>
      <c r="E751">
        <v>30547054</v>
      </c>
      <c r="F751" t="s">
        <v>3770</v>
      </c>
      <c r="G751" t="s">
        <v>3771</v>
      </c>
      <c r="H751" t="s">
        <v>3772</v>
      </c>
      <c r="I751" t="s">
        <v>3773</v>
      </c>
    </row>
    <row r="752" spans="1:9" x14ac:dyDescent="0.25">
      <c r="A752">
        <v>751</v>
      </c>
      <c r="B752" t="s">
        <v>5762</v>
      </c>
      <c r="C752" t="s">
        <v>3774</v>
      </c>
      <c r="D752" t="s">
        <v>45</v>
      </c>
      <c r="E752">
        <v>82432115</v>
      </c>
      <c r="F752" t="s">
        <v>3775</v>
      </c>
      <c r="G752" t="s">
        <v>3776</v>
      </c>
      <c r="H752" t="s">
        <v>3777</v>
      </c>
      <c r="I752" t="s">
        <v>3778</v>
      </c>
    </row>
    <row r="753" spans="1:9" x14ac:dyDescent="0.25">
      <c r="A753">
        <v>752</v>
      </c>
      <c r="B753" t="s">
        <v>5763</v>
      </c>
      <c r="C753" t="s">
        <v>3779</v>
      </c>
      <c r="D753" t="s">
        <v>45</v>
      </c>
      <c r="E753">
        <v>25822978</v>
      </c>
      <c r="F753" t="s">
        <v>3780</v>
      </c>
      <c r="G753" t="s">
        <v>3781</v>
      </c>
      <c r="H753" t="s">
        <v>3782</v>
      </c>
      <c r="I753" t="s">
        <v>3783</v>
      </c>
    </row>
    <row r="754" spans="1:9" x14ac:dyDescent="0.25">
      <c r="A754">
        <v>753</v>
      </c>
      <c r="B754" t="s">
        <v>5764</v>
      </c>
      <c r="C754" t="s">
        <v>3784</v>
      </c>
      <c r="D754" t="s">
        <v>45</v>
      </c>
      <c r="E754">
        <v>25806890</v>
      </c>
      <c r="F754" t="s">
        <v>3785</v>
      </c>
      <c r="G754" t="s">
        <v>3786</v>
      </c>
      <c r="H754" t="s">
        <v>3787</v>
      </c>
      <c r="I754" t="s">
        <v>3788</v>
      </c>
    </row>
    <row r="755" spans="1:9" x14ac:dyDescent="0.25">
      <c r="A755">
        <v>754</v>
      </c>
      <c r="B755" t="s">
        <v>5765</v>
      </c>
      <c r="C755" t="s">
        <v>3789</v>
      </c>
      <c r="D755" t="s">
        <v>45</v>
      </c>
      <c r="E755">
        <v>12776707</v>
      </c>
      <c r="F755" t="s">
        <v>3790</v>
      </c>
      <c r="G755" t="s">
        <v>3791</v>
      </c>
      <c r="H755" t="s">
        <v>3792</v>
      </c>
      <c r="I755" t="s">
        <v>3793</v>
      </c>
    </row>
    <row r="756" spans="1:9" x14ac:dyDescent="0.25">
      <c r="A756">
        <v>755</v>
      </c>
      <c r="B756" t="s">
        <v>5766</v>
      </c>
      <c r="C756" t="s">
        <v>3794</v>
      </c>
      <c r="D756" t="s">
        <v>39</v>
      </c>
      <c r="E756">
        <v>51827403</v>
      </c>
      <c r="F756" t="s">
        <v>3795</v>
      </c>
      <c r="G756" t="s">
        <v>3796</v>
      </c>
      <c r="H756" t="s">
        <v>3797</v>
      </c>
      <c r="I756" t="s">
        <v>3798</v>
      </c>
    </row>
    <row r="757" spans="1:9" x14ac:dyDescent="0.25">
      <c r="A757">
        <v>756</v>
      </c>
      <c r="B757" t="s">
        <v>5767</v>
      </c>
      <c r="C757" t="s">
        <v>3799</v>
      </c>
      <c r="D757" t="s">
        <v>39</v>
      </c>
      <c r="E757">
        <v>98295351</v>
      </c>
      <c r="F757" t="s">
        <v>3800</v>
      </c>
      <c r="G757" t="s">
        <v>3801</v>
      </c>
      <c r="H757" t="s">
        <v>3802</v>
      </c>
      <c r="I757" t="s">
        <v>3803</v>
      </c>
    </row>
    <row r="758" spans="1:9" x14ac:dyDescent="0.25">
      <c r="A758">
        <v>757</v>
      </c>
      <c r="B758" t="s">
        <v>5768</v>
      </c>
      <c r="C758" t="s">
        <v>3804</v>
      </c>
      <c r="D758" t="s">
        <v>45</v>
      </c>
      <c r="E758">
        <v>41019917</v>
      </c>
      <c r="F758" t="s">
        <v>3805</v>
      </c>
      <c r="G758" t="s">
        <v>3806</v>
      </c>
      <c r="H758" t="s">
        <v>3807</v>
      </c>
      <c r="I758" t="s">
        <v>3808</v>
      </c>
    </row>
    <row r="759" spans="1:9" x14ac:dyDescent="0.25">
      <c r="A759">
        <v>758</v>
      </c>
      <c r="B759" t="s">
        <v>5769</v>
      </c>
      <c r="C759" t="s">
        <v>3809</v>
      </c>
      <c r="D759" t="s">
        <v>39</v>
      </c>
      <c r="E759">
        <v>2110000</v>
      </c>
      <c r="F759" t="s">
        <v>3810</v>
      </c>
      <c r="G759" t="s">
        <v>3811</v>
      </c>
      <c r="H759" t="s">
        <v>3812</v>
      </c>
      <c r="I759" t="s">
        <v>3813</v>
      </c>
    </row>
    <row r="760" spans="1:9" x14ac:dyDescent="0.25">
      <c r="A760">
        <v>759</v>
      </c>
      <c r="B760" t="s">
        <v>5770</v>
      </c>
      <c r="C760" t="s">
        <v>3814</v>
      </c>
      <c r="D760" t="s">
        <v>45</v>
      </c>
      <c r="E760">
        <v>75506592</v>
      </c>
      <c r="F760" t="s">
        <v>3815</v>
      </c>
      <c r="G760" t="s">
        <v>3816</v>
      </c>
      <c r="H760" t="s">
        <v>3817</v>
      </c>
      <c r="I760" t="s">
        <v>3818</v>
      </c>
    </row>
    <row r="761" spans="1:9" x14ac:dyDescent="0.25">
      <c r="A761">
        <v>760</v>
      </c>
      <c r="B761" t="s">
        <v>5771</v>
      </c>
      <c r="C761" t="s">
        <v>3819</v>
      </c>
      <c r="D761" t="s">
        <v>39</v>
      </c>
      <c r="E761">
        <v>74401109</v>
      </c>
      <c r="F761" t="s">
        <v>3820</v>
      </c>
      <c r="G761" t="s">
        <v>3821</v>
      </c>
      <c r="H761" t="s">
        <v>3822</v>
      </c>
      <c r="I761" t="s">
        <v>3823</v>
      </c>
    </row>
    <row r="762" spans="1:9" x14ac:dyDescent="0.25">
      <c r="A762">
        <v>761</v>
      </c>
      <c r="B762" t="s">
        <v>5772</v>
      </c>
      <c r="C762" t="s">
        <v>3824</v>
      </c>
      <c r="D762" t="s">
        <v>45</v>
      </c>
      <c r="E762">
        <v>99638031</v>
      </c>
      <c r="F762" t="s">
        <v>3825</v>
      </c>
      <c r="G762" t="s">
        <v>3826</v>
      </c>
      <c r="H762" t="s">
        <v>3827</v>
      </c>
      <c r="I762" t="s">
        <v>3828</v>
      </c>
    </row>
    <row r="763" spans="1:9" x14ac:dyDescent="0.25">
      <c r="A763">
        <v>762</v>
      </c>
      <c r="B763" t="s">
        <v>5773</v>
      </c>
      <c r="C763" t="s">
        <v>3829</v>
      </c>
      <c r="D763" t="s">
        <v>45</v>
      </c>
      <c r="E763">
        <v>60557627</v>
      </c>
      <c r="F763" t="s">
        <v>3830</v>
      </c>
      <c r="G763" t="s">
        <v>3831</v>
      </c>
      <c r="H763" t="s">
        <v>3832</v>
      </c>
      <c r="I763" t="s">
        <v>3833</v>
      </c>
    </row>
    <row r="764" spans="1:9" x14ac:dyDescent="0.25">
      <c r="A764">
        <v>763</v>
      </c>
      <c r="B764" t="s">
        <v>5774</v>
      </c>
      <c r="C764" t="s">
        <v>3834</v>
      </c>
      <c r="D764" t="s">
        <v>39</v>
      </c>
      <c r="E764">
        <v>16517721</v>
      </c>
      <c r="F764" t="s">
        <v>3835</v>
      </c>
      <c r="G764" t="s">
        <v>3836</v>
      </c>
      <c r="H764" t="s">
        <v>3837</v>
      </c>
      <c r="I764" t="s">
        <v>3599</v>
      </c>
    </row>
    <row r="765" spans="1:9" x14ac:dyDescent="0.25">
      <c r="A765">
        <v>764</v>
      </c>
      <c r="B765" t="s">
        <v>5775</v>
      </c>
      <c r="C765" t="s">
        <v>3838</v>
      </c>
      <c r="D765" t="s">
        <v>45</v>
      </c>
      <c r="E765">
        <v>18862209</v>
      </c>
      <c r="F765" t="s">
        <v>3839</v>
      </c>
      <c r="G765" t="s">
        <v>3840</v>
      </c>
      <c r="H765" t="s">
        <v>3841</v>
      </c>
      <c r="I765" t="s">
        <v>3842</v>
      </c>
    </row>
    <row r="766" spans="1:9" x14ac:dyDescent="0.25">
      <c r="A766">
        <v>765</v>
      </c>
      <c r="B766" t="s">
        <v>5776</v>
      </c>
      <c r="C766" t="s">
        <v>3843</v>
      </c>
      <c r="D766" t="s">
        <v>45</v>
      </c>
      <c r="E766">
        <v>77017586</v>
      </c>
      <c r="F766" t="s">
        <v>3844</v>
      </c>
      <c r="G766" t="s">
        <v>3845</v>
      </c>
      <c r="H766" t="s">
        <v>3846</v>
      </c>
      <c r="I766" t="s">
        <v>3108</v>
      </c>
    </row>
    <row r="767" spans="1:9" x14ac:dyDescent="0.25">
      <c r="A767">
        <v>766</v>
      </c>
      <c r="B767" t="s">
        <v>5777</v>
      </c>
      <c r="C767" t="s">
        <v>3847</v>
      </c>
      <c r="D767" t="s">
        <v>45</v>
      </c>
      <c r="E767">
        <v>95061736</v>
      </c>
      <c r="F767" t="s">
        <v>3848</v>
      </c>
      <c r="G767" t="s">
        <v>3849</v>
      </c>
      <c r="H767" t="s">
        <v>3850</v>
      </c>
      <c r="I767" t="s">
        <v>3851</v>
      </c>
    </row>
    <row r="768" spans="1:9" x14ac:dyDescent="0.25">
      <c r="A768">
        <v>767</v>
      </c>
      <c r="B768" t="s">
        <v>5778</v>
      </c>
      <c r="C768" t="s">
        <v>3852</v>
      </c>
      <c r="D768" t="s">
        <v>761</v>
      </c>
      <c r="E768">
        <v>10018208</v>
      </c>
      <c r="F768" t="s">
        <v>3853</v>
      </c>
      <c r="G768" t="s">
        <v>3854</v>
      </c>
      <c r="H768" t="s">
        <v>3855</v>
      </c>
      <c r="I768" t="s">
        <v>3856</v>
      </c>
    </row>
    <row r="769" spans="1:9" x14ac:dyDescent="0.25">
      <c r="A769">
        <v>768</v>
      </c>
      <c r="B769" t="s">
        <v>5779</v>
      </c>
      <c r="C769" t="s">
        <v>3857</v>
      </c>
      <c r="D769" t="s">
        <v>106</v>
      </c>
      <c r="E769">
        <v>95667090</v>
      </c>
      <c r="F769" t="s">
        <v>3858</v>
      </c>
      <c r="G769" t="s">
        <v>3859</v>
      </c>
      <c r="H769" t="s">
        <v>3860</v>
      </c>
      <c r="I769" t="s">
        <v>3861</v>
      </c>
    </row>
    <row r="770" spans="1:9" x14ac:dyDescent="0.25">
      <c r="A770">
        <v>769</v>
      </c>
      <c r="B770" t="s">
        <v>5780</v>
      </c>
      <c r="C770" t="s">
        <v>3862</v>
      </c>
      <c r="D770" t="s">
        <v>45</v>
      </c>
      <c r="E770">
        <v>90541919</v>
      </c>
      <c r="F770" t="s">
        <v>3863</v>
      </c>
      <c r="G770" t="s">
        <v>3864</v>
      </c>
      <c r="H770" t="s">
        <v>3865</v>
      </c>
      <c r="I770" t="s">
        <v>3866</v>
      </c>
    </row>
    <row r="771" spans="1:9" x14ac:dyDescent="0.25">
      <c r="A771">
        <v>770</v>
      </c>
      <c r="B771" t="s">
        <v>5781</v>
      </c>
      <c r="C771" t="s">
        <v>3867</v>
      </c>
      <c r="D771" t="s">
        <v>39</v>
      </c>
      <c r="E771">
        <v>17325079</v>
      </c>
      <c r="F771" t="s">
        <v>3868</v>
      </c>
      <c r="G771" t="s">
        <v>3869</v>
      </c>
      <c r="H771" t="s">
        <v>3870</v>
      </c>
      <c r="I771" t="s">
        <v>3871</v>
      </c>
    </row>
    <row r="772" spans="1:9" x14ac:dyDescent="0.25">
      <c r="A772">
        <v>771</v>
      </c>
      <c r="B772" t="s">
        <v>5782</v>
      </c>
      <c r="C772" t="s">
        <v>3872</v>
      </c>
      <c r="D772" t="s">
        <v>45</v>
      </c>
      <c r="E772">
        <v>3428710</v>
      </c>
      <c r="F772" t="s">
        <v>3873</v>
      </c>
      <c r="G772" t="s">
        <v>3874</v>
      </c>
      <c r="H772" t="s">
        <v>3875</v>
      </c>
      <c r="I772" t="s">
        <v>3876</v>
      </c>
    </row>
    <row r="773" spans="1:9" x14ac:dyDescent="0.25">
      <c r="A773">
        <v>772</v>
      </c>
      <c r="B773" t="s">
        <v>5783</v>
      </c>
      <c r="C773" t="s">
        <v>3877</v>
      </c>
      <c r="D773" t="s">
        <v>39</v>
      </c>
      <c r="E773">
        <v>87459881</v>
      </c>
      <c r="F773" t="s">
        <v>3878</v>
      </c>
      <c r="G773" t="s">
        <v>3879</v>
      </c>
      <c r="H773" t="s">
        <v>3880</v>
      </c>
      <c r="I773" t="s">
        <v>3881</v>
      </c>
    </row>
    <row r="774" spans="1:9" x14ac:dyDescent="0.25">
      <c r="A774">
        <v>773</v>
      </c>
      <c r="B774" t="s">
        <v>5784</v>
      </c>
      <c r="C774" t="s">
        <v>3882</v>
      </c>
      <c r="D774" t="s">
        <v>39</v>
      </c>
      <c r="E774">
        <v>42443504</v>
      </c>
      <c r="F774" t="s">
        <v>3883</v>
      </c>
      <c r="G774" t="s">
        <v>3884</v>
      </c>
      <c r="H774" t="s">
        <v>3885</v>
      </c>
      <c r="I774" t="s">
        <v>3886</v>
      </c>
    </row>
    <row r="775" spans="1:9" x14ac:dyDescent="0.25">
      <c r="A775">
        <v>774</v>
      </c>
      <c r="B775" t="s">
        <v>5785</v>
      </c>
      <c r="C775" t="s">
        <v>3887</v>
      </c>
      <c r="D775" t="s">
        <v>45</v>
      </c>
      <c r="E775">
        <v>70976026</v>
      </c>
      <c r="F775" t="s">
        <v>3888</v>
      </c>
      <c r="G775" t="s">
        <v>3889</v>
      </c>
      <c r="H775" t="s">
        <v>3890</v>
      </c>
      <c r="I775" t="s">
        <v>3891</v>
      </c>
    </row>
    <row r="776" spans="1:9" x14ac:dyDescent="0.25">
      <c r="A776">
        <v>775</v>
      </c>
      <c r="B776" t="s">
        <v>5786</v>
      </c>
      <c r="C776" t="s">
        <v>3892</v>
      </c>
      <c r="D776" t="s">
        <v>45</v>
      </c>
      <c r="E776">
        <v>44225218</v>
      </c>
      <c r="F776" t="s">
        <v>3893</v>
      </c>
      <c r="G776" t="s">
        <v>3894</v>
      </c>
      <c r="H776" t="s">
        <v>3895</v>
      </c>
      <c r="I776" t="s">
        <v>3896</v>
      </c>
    </row>
    <row r="777" spans="1:9" x14ac:dyDescent="0.25">
      <c r="A777">
        <v>776</v>
      </c>
      <c r="B777" t="s">
        <v>5787</v>
      </c>
      <c r="C777" t="s">
        <v>3897</v>
      </c>
      <c r="D777" t="s">
        <v>45</v>
      </c>
      <c r="E777">
        <v>80057751</v>
      </c>
      <c r="F777" t="s">
        <v>3898</v>
      </c>
      <c r="G777" t="s">
        <v>3899</v>
      </c>
      <c r="H777" t="s">
        <v>3900</v>
      </c>
      <c r="I777" t="s">
        <v>3901</v>
      </c>
    </row>
    <row r="778" spans="1:9" x14ac:dyDescent="0.25">
      <c r="A778">
        <v>777</v>
      </c>
      <c r="B778" t="s">
        <v>5788</v>
      </c>
      <c r="C778" t="s">
        <v>3902</v>
      </c>
      <c r="D778" t="s">
        <v>39</v>
      </c>
      <c r="E778">
        <v>90176310</v>
      </c>
      <c r="F778" t="s">
        <v>3903</v>
      </c>
      <c r="G778" t="s">
        <v>3904</v>
      </c>
      <c r="H778" t="s">
        <v>3905</v>
      </c>
      <c r="I778" t="s">
        <v>3906</v>
      </c>
    </row>
    <row r="779" spans="1:9" x14ac:dyDescent="0.25">
      <c r="A779">
        <v>778</v>
      </c>
      <c r="B779" t="s">
        <v>5789</v>
      </c>
      <c r="C779" t="s">
        <v>3907</v>
      </c>
      <c r="D779" t="s">
        <v>45</v>
      </c>
      <c r="E779">
        <v>13902874</v>
      </c>
      <c r="F779" t="s">
        <v>3908</v>
      </c>
      <c r="G779" t="s">
        <v>3909</v>
      </c>
      <c r="H779" t="s">
        <v>3910</v>
      </c>
      <c r="I779" t="s">
        <v>3911</v>
      </c>
    </row>
    <row r="780" spans="1:9" x14ac:dyDescent="0.25">
      <c r="A780">
        <v>779</v>
      </c>
      <c r="B780" t="s">
        <v>5790</v>
      </c>
      <c r="C780" t="s">
        <v>3912</v>
      </c>
      <c r="D780" t="s">
        <v>45</v>
      </c>
      <c r="E780">
        <v>27014996</v>
      </c>
      <c r="F780" t="s">
        <v>3913</v>
      </c>
      <c r="G780" t="s">
        <v>3914</v>
      </c>
      <c r="H780" t="s">
        <v>3915</v>
      </c>
      <c r="I780" t="s">
        <v>3916</v>
      </c>
    </row>
    <row r="781" spans="1:9" x14ac:dyDescent="0.25">
      <c r="A781">
        <v>780</v>
      </c>
      <c r="B781" t="s">
        <v>5791</v>
      </c>
      <c r="C781" t="s">
        <v>3917</v>
      </c>
      <c r="D781" t="s">
        <v>39</v>
      </c>
      <c r="E781">
        <v>56004541</v>
      </c>
      <c r="F781" t="s">
        <v>3918</v>
      </c>
      <c r="G781" t="s">
        <v>3919</v>
      </c>
      <c r="H781" t="s">
        <v>3920</v>
      </c>
      <c r="I781" t="s">
        <v>3921</v>
      </c>
    </row>
    <row r="782" spans="1:9" x14ac:dyDescent="0.25">
      <c r="A782">
        <v>781</v>
      </c>
      <c r="B782" t="s">
        <v>5792</v>
      </c>
      <c r="C782" t="s">
        <v>3922</v>
      </c>
      <c r="D782" t="s">
        <v>39</v>
      </c>
      <c r="E782">
        <v>45118266</v>
      </c>
      <c r="F782" t="s">
        <v>3923</v>
      </c>
      <c r="G782" t="s">
        <v>3924</v>
      </c>
      <c r="H782" t="s">
        <v>3925</v>
      </c>
      <c r="I782" t="s">
        <v>3926</v>
      </c>
    </row>
    <row r="783" spans="1:9" x14ac:dyDescent="0.25">
      <c r="A783">
        <v>782</v>
      </c>
      <c r="B783" t="s">
        <v>5793</v>
      </c>
      <c r="C783" t="s">
        <v>3927</v>
      </c>
      <c r="D783" t="s">
        <v>39</v>
      </c>
      <c r="E783">
        <v>1671673</v>
      </c>
      <c r="F783" t="s">
        <v>3928</v>
      </c>
      <c r="G783" t="s">
        <v>3929</v>
      </c>
      <c r="H783" t="s">
        <v>3930</v>
      </c>
      <c r="I783" t="s">
        <v>3931</v>
      </c>
    </row>
    <row r="784" spans="1:9" x14ac:dyDescent="0.25">
      <c r="A784">
        <v>783</v>
      </c>
      <c r="B784" t="s">
        <v>5794</v>
      </c>
      <c r="C784" t="s">
        <v>3932</v>
      </c>
      <c r="D784" t="s">
        <v>39</v>
      </c>
      <c r="E784">
        <v>78677986</v>
      </c>
      <c r="F784" t="s">
        <v>3933</v>
      </c>
      <c r="G784" t="s">
        <v>3934</v>
      </c>
      <c r="H784" t="s">
        <v>3935</v>
      </c>
      <c r="I784" t="s">
        <v>3936</v>
      </c>
    </row>
    <row r="785" spans="1:9" x14ac:dyDescent="0.25">
      <c r="A785">
        <v>784</v>
      </c>
      <c r="B785" t="s">
        <v>5795</v>
      </c>
      <c r="C785" t="s">
        <v>3937</v>
      </c>
      <c r="D785" t="s">
        <v>45</v>
      </c>
      <c r="E785">
        <v>90161283</v>
      </c>
      <c r="F785" t="s">
        <v>3938</v>
      </c>
      <c r="G785" t="s">
        <v>3939</v>
      </c>
      <c r="H785" t="s">
        <v>3940</v>
      </c>
      <c r="I785" t="s">
        <v>3941</v>
      </c>
    </row>
    <row r="786" spans="1:9" x14ac:dyDescent="0.25">
      <c r="A786">
        <v>785</v>
      </c>
      <c r="B786" t="s">
        <v>5796</v>
      </c>
      <c r="C786" t="s">
        <v>3942</v>
      </c>
      <c r="D786" t="s">
        <v>39</v>
      </c>
      <c r="E786">
        <v>20313094</v>
      </c>
      <c r="F786" t="s">
        <v>3943</v>
      </c>
      <c r="G786" t="s">
        <v>3944</v>
      </c>
      <c r="H786" t="s">
        <v>3945</v>
      </c>
      <c r="I786" t="s">
        <v>3946</v>
      </c>
    </row>
    <row r="787" spans="1:9" x14ac:dyDescent="0.25">
      <c r="A787">
        <v>786</v>
      </c>
      <c r="B787" t="s">
        <v>5797</v>
      </c>
      <c r="C787" t="s">
        <v>3947</v>
      </c>
      <c r="D787" t="s">
        <v>45</v>
      </c>
      <c r="E787">
        <v>13307253</v>
      </c>
      <c r="F787" t="s">
        <v>3948</v>
      </c>
      <c r="G787" t="s">
        <v>3949</v>
      </c>
      <c r="H787" t="s">
        <v>3950</v>
      </c>
      <c r="I787" t="s">
        <v>3951</v>
      </c>
    </row>
    <row r="788" spans="1:9" x14ac:dyDescent="0.25">
      <c r="A788">
        <v>787</v>
      </c>
      <c r="B788" t="s">
        <v>5798</v>
      </c>
      <c r="C788" t="s">
        <v>3952</v>
      </c>
      <c r="D788" t="s">
        <v>45</v>
      </c>
      <c r="E788">
        <v>33682553</v>
      </c>
      <c r="F788" t="s">
        <v>3953</v>
      </c>
      <c r="G788" t="s">
        <v>3954</v>
      </c>
      <c r="H788" t="s">
        <v>3955</v>
      </c>
      <c r="I788" t="s">
        <v>3956</v>
      </c>
    </row>
    <row r="789" spans="1:9" x14ac:dyDescent="0.25">
      <c r="A789">
        <v>788</v>
      </c>
      <c r="B789" t="s">
        <v>5799</v>
      </c>
      <c r="C789" t="s">
        <v>3957</v>
      </c>
      <c r="D789" t="s">
        <v>39</v>
      </c>
      <c r="E789">
        <v>53543178</v>
      </c>
      <c r="F789" t="s">
        <v>3958</v>
      </c>
      <c r="G789" t="s">
        <v>3959</v>
      </c>
      <c r="H789" t="s">
        <v>3960</v>
      </c>
      <c r="I789" t="s">
        <v>3961</v>
      </c>
    </row>
    <row r="790" spans="1:9" x14ac:dyDescent="0.25">
      <c r="A790">
        <v>789</v>
      </c>
      <c r="B790" t="s">
        <v>5800</v>
      </c>
      <c r="C790" t="s">
        <v>3962</v>
      </c>
      <c r="D790" t="s">
        <v>45</v>
      </c>
      <c r="E790">
        <v>41810561</v>
      </c>
      <c r="F790" t="s">
        <v>3963</v>
      </c>
      <c r="G790" t="s">
        <v>3964</v>
      </c>
      <c r="H790" t="s">
        <v>3965</v>
      </c>
      <c r="I790" t="s">
        <v>3966</v>
      </c>
    </row>
    <row r="791" spans="1:9" x14ac:dyDescent="0.25">
      <c r="A791">
        <v>790</v>
      </c>
      <c r="B791" t="s">
        <v>5801</v>
      </c>
      <c r="C791" t="s">
        <v>3967</v>
      </c>
      <c r="D791" t="s">
        <v>45</v>
      </c>
      <c r="E791">
        <v>34082979</v>
      </c>
      <c r="F791" t="s">
        <v>3968</v>
      </c>
      <c r="G791" t="s">
        <v>3969</v>
      </c>
      <c r="H791" t="s">
        <v>3970</v>
      </c>
      <c r="I791" t="s">
        <v>3971</v>
      </c>
    </row>
    <row r="792" spans="1:9" x14ac:dyDescent="0.25">
      <c r="A792">
        <v>791</v>
      </c>
      <c r="B792" t="s">
        <v>5802</v>
      </c>
      <c r="C792" t="s">
        <v>3972</v>
      </c>
      <c r="D792" t="s">
        <v>45</v>
      </c>
      <c r="E792">
        <v>54730505</v>
      </c>
      <c r="F792" t="s">
        <v>3973</v>
      </c>
      <c r="G792" t="s">
        <v>3974</v>
      </c>
      <c r="H792" t="s">
        <v>3975</v>
      </c>
      <c r="I792" t="s">
        <v>3976</v>
      </c>
    </row>
    <row r="793" spans="1:9" x14ac:dyDescent="0.25">
      <c r="A793">
        <v>792</v>
      </c>
      <c r="B793" t="s">
        <v>5803</v>
      </c>
      <c r="C793" t="s">
        <v>3977</v>
      </c>
      <c r="D793" t="s">
        <v>39</v>
      </c>
      <c r="E793">
        <v>41756331</v>
      </c>
      <c r="F793" t="s">
        <v>3978</v>
      </c>
      <c r="G793" t="s">
        <v>3979</v>
      </c>
      <c r="H793" t="s">
        <v>3980</v>
      </c>
      <c r="I793" t="s">
        <v>3569</v>
      </c>
    </row>
    <row r="794" spans="1:9" x14ac:dyDescent="0.25">
      <c r="A794">
        <v>793</v>
      </c>
      <c r="B794" t="s">
        <v>5804</v>
      </c>
      <c r="C794" t="s">
        <v>3981</v>
      </c>
      <c r="D794" t="s">
        <v>39</v>
      </c>
      <c r="E794">
        <v>80362849</v>
      </c>
      <c r="F794" t="s">
        <v>3982</v>
      </c>
      <c r="G794" t="s">
        <v>3983</v>
      </c>
      <c r="H794" t="s">
        <v>3984</v>
      </c>
      <c r="I794" t="s">
        <v>3985</v>
      </c>
    </row>
    <row r="795" spans="1:9" x14ac:dyDescent="0.25">
      <c r="A795">
        <v>794</v>
      </c>
      <c r="B795" t="s">
        <v>5805</v>
      </c>
      <c r="C795" t="s">
        <v>3986</v>
      </c>
      <c r="D795" t="s">
        <v>45</v>
      </c>
      <c r="E795">
        <v>62065538</v>
      </c>
      <c r="F795" t="s">
        <v>3987</v>
      </c>
      <c r="G795" t="s">
        <v>3988</v>
      </c>
      <c r="H795" t="s">
        <v>3989</v>
      </c>
      <c r="I795" t="s">
        <v>3990</v>
      </c>
    </row>
    <row r="796" spans="1:9" x14ac:dyDescent="0.25">
      <c r="A796">
        <v>795</v>
      </c>
      <c r="B796" t="s">
        <v>5806</v>
      </c>
      <c r="C796" t="s">
        <v>3991</v>
      </c>
      <c r="D796" t="s">
        <v>39</v>
      </c>
      <c r="E796">
        <v>1444153</v>
      </c>
      <c r="F796" t="s">
        <v>3992</v>
      </c>
      <c r="G796" t="s">
        <v>3993</v>
      </c>
      <c r="H796" t="s">
        <v>3994</v>
      </c>
      <c r="I796" t="s">
        <v>3995</v>
      </c>
    </row>
    <row r="797" spans="1:9" x14ac:dyDescent="0.25">
      <c r="A797">
        <v>796</v>
      </c>
      <c r="B797" t="s">
        <v>5807</v>
      </c>
      <c r="C797" t="s">
        <v>3996</v>
      </c>
      <c r="D797" t="s">
        <v>45</v>
      </c>
      <c r="E797">
        <v>97297716</v>
      </c>
      <c r="F797" t="s">
        <v>3997</v>
      </c>
      <c r="G797" t="s">
        <v>3998</v>
      </c>
      <c r="H797" t="s">
        <v>3999</v>
      </c>
      <c r="I797" t="s">
        <v>4000</v>
      </c>
    </row>
    <row r="798" spans="1:9" x14ac:dyDescent="0.25">
      <c r="A798">
        <v>797</v>
      </c>
      <c r="B798" t="s">
        <v>5808</v>
      </c>
      <c r="C798" t="s">
        <v>4001</v>
      </c>
      <c r="D798" t="s">
        <v>45</v>
      </c>
      <c r="E798">
        <v>17039613</v>
      </c>
      <c r="F798" t="s">
        <v>4002</v>
      </c>
      <c r="G798" t="s">
        <v>4003</v>
      </c>
      <c r="H798" t="s">
        <v>4004</v>
      </c>
      <c r="I798" t="s">
        <v>4005</v>
      </c>
    </row>
    <row r="799" spans="1:9" x14ac:dyDescent="0.25">
      <c r="A799">
        <v>798</v>
      </c>
      <c r="B799" t="s">
        <v>5809</v>
      </c>
      <c r="C799" t="s">
        <v>4006</v>
      </c>
      <c r="D799" t="s">
        <v>45</v>
      </c>
      <c r="E799">
        <v>35938612</v>
      </c>
      <c r="F799" t="s">
        <v>4007</v>
      </c>
      <c r="G799" t="s">
        <v>4008</v>
      </c>
      <c r="H799" t="s">
        <v>4009</v>
      </c>
      <c r="I799" t="s">
        <v>4010</v>
      </c>
    </row>
    <row r="800" spans="1:9" x14ac:dyDescent="0.25">
      <c r="A800">
        <v>799</v>
      </c>
      <c r="B800" t="s">
        <v>5810</v>
      </c>
      <c r="C800" t="s">
        <v>4011</v>
      </c>
      <c r="D800" t="s">
        <v>39</v>
      </c>
      <c r="E800">
        <v>52326172</v>
      </c>
      <c r="F800" t="s">
        <v>4012</v>
      </c>
      <c r="G800" t="s">
        <v>4013</v>
      </c>
      <c r="H800" t="s">
        <v>4014</v>
      </c>
      <c r="I800" t="s">
        <v>4015</v>
      </c>
    </row>
    <row r="801" spans="1:9" x14ac:dyDescent="0.25">
      <c r="A801">
        <v>800</v>
      </c>
      <c r="B801" t="s">
        <v>5811</v>
      </c>
      <c r="C801" t="s">
        <v>4016</v>
      </c>
      <c r="D801" t="s">
        <v>45</v>
      </c>
      <c r="E801">
        <v>60113553</v>
      </c>
      <c r="F801" t="s">
        <v>4017</v>
      </c>
      <c r="G801" t="s">
        <v>4018</v>
      </c>
      <c r="H801" t="s">
        <v>4019</v>
      </c>
      <c r="I801" t="s">
        <v>4020</v>
      </c>
    </row>
    <row r="802" spans="1:9" x14ac:dyDescent="0.25">
      <c r="A802">
        <v>801</v>
      </c>
      <c r="B802" t="s">
        <v>5812</v>
      </c>
      <c r="C802" t="s">
        <v>4021</v>
      </c>
      <c r="D802" t="s">
        <v>45</v>
      </c>
      <c r="E802">
        <v>47404725</v>
      </c>
      <c r="F802" t="s">
        <v>4022</v>
      </c>
      <c r="G802" t="s">
        <v>4023</v>
      </c>
      <c r="H802" t="s">
        <v>4024</v>
      </c>
      <c r="I802" t="s">
        <v>4025</v>
      </c>
    </row>
    <row r="803" spans="1:9" x14ac:dyDescent="0.25">
      <c r="A803">
        <v>802</v>
      </c>
      <c r="B803" t="s">
        <v>5813</v>
      </c>
      <c r="C803" t="s">
        <v>4026</v>
      </c>
      <c r="D803" t="s">
        <v>45</v>
      </c>
      <c r="E803">
        <v>4168754</v>
      </c>
      <c r="F803" t="s">
        <v>4027</v>
      </c>
      <c r="G803" t="s">
        <v>4028</v>
      </c>
      <c r="H803" t="s">
        <v>4029</v>
      </c>
      <c r="I803" t="s">
        <v>4030</v>
      </c>
    </row>
    <row r="804" spans="1:9" x14ac:dyDescent="0.25">
      <c r="A804">
        <v>803</v>
      </c>
      <c r="B804" t="s">
        <v>5814</v>
      </c>
      <c r="C804" t="s">
        <v>4031</v>
      </c>
      <c r="D804" t="s">
        <v>45</v>
      </c>
      <c r="E804">
        <v>42937311</v>
      </c>
      <c r="F804" t="s">
        <v>4032</v>
      </c>
      <c r="G804" t="s">
        <v>4033</v>
      </c>
      <c r="H804" t="s">
        <v>4034</v>
      </c>
      <c r="I804" t="s">
        <v>4035</v>
      </c>
    </row>
    <row r="805" spans="1:9" x14ac:dyDescent="0.25">
      <c r="A805">
        <v>804</v>
      </c>
      <c r="B805" t="s">
        <v>5815</v>
      </c>
      <c r="C805" t="s">
        <v>4036</v>
      </c>
      <c r="D805" t="s">
        <v>45</v>
      </c>
      <c r="E805">
        <v>98061271</v>
      </c>
      <c r="F805" t="s">
        <v>4037</v>
      </c>
      <c r="G805" t="s">
        <v>4038</v>
      </c>
      <c r="H805" t="s">
        <v>4039</v>
      </c>
      <c r="I805" t="s">
        <v>4040</v>
      </c>
    </row>
    <row r="806" spans="1:9" x14ac:dyDescent="0.25">
      <c r="A806">
        <v>805</v>
      </c>
      <c r="B806" t="s">
        <v>5816</v>
      </c>
      <c r="C806" t="s">
        <v>4041</v>
      </c>
      <c r="D806" t="s">
        <v>45</v>
      </c>
      <c r="E806">
        <v>7979831</v>
      </c>
      <c r="F806" t="s">
        <v>4042</v>
      </c>
      <c r="G806" t="s">
        <v>4043</v>
      </c>
      <c r="H806" t="s">
        <v>4044</v>
      </c>
      <c r="I806" t="s">
        <v>4045</v>
      </c>
    </row>
    <row r="807" spans="1:9" x14ac:dyDescent="0.25">
      <c r="A807">
        <v>806</v>
      </c>
      <c r="B807" t="s">
        <v>5817</v>
      </c>
      <c r="C807" t="s">
        <v>4046</v>
      </c>
      <c r="D807" t="s">
        <v>39</v>
      </c>
      <c r="E807">
        <v>31057897</v>
      </c>
      <c r="F807" t="s">
        <v>4047</v>
      </c>
      <c r="G807" t="s">
        <v>4048</v>
      </c>
      <c r="H807" t="s">
        <v>4049</v>
      </c>
      <c r="I807" t="s">
        <v>4050</v>
      </c>
    </row>
    <row r="808" spans="1:9" x14ac:dyDescent="0.25">
      <c r="A808">
        <v>807</v>
      </c>
      <c r="B808" t="s">
        <v>5818</v>
      </c>
      <c r="C808" t="s">
        <v>4051</v>
      </c>
      <c r="D808" t="s">
        <v>106</v>
      </c>
      <c r="E808">
        <v>83216882</v>
      </c>
      <c r="F808" t="s">
        <v>4052</v>
      </c>
      <c r="G808" t="s">
        <v>4053</v>
      </c>
      <c r="H808" t="s">
        <v>4054</v>
      </c>
      <c r="I808" t="s">
        <v>4055</v>
      </c>
    </row>
    <row r="809" spans="1:9" x14ac:dyDescent="0.25">
      <c r="A809">
        <v>808</v>
      </c>
      <c r="B809" t="s">
        <v>5819</v>
      </c>
      <c r="C809" t="s">
        <v>4056</v>
      </c>
      <c r="D809" t="s">
        <v>39</v>
      </c>
      <c r="E809">
        <v>69161534</v>
      </c>
      <c r="F809" t="s">
        <v>4057</v>
      </c>
      <c r="G809" t="s">
        <v>4058</v>
      </c>
      <c r="H809" t="s">
        <v>4059</v>
      </c>
      <c r="I809" t="s">
        <v>4060</v>
      </c>
    </row>
    <row r="810" spans="1:9" x14ac:dyDescent="0.25">
      <c r="A810">
        <v>809</v>
      </c>
      <c r="B810" t="s">
        <v>5820</v>
      </c>
      <c r="C810" t="s">
        <v>4061</v>
      </c>
      <c r="D810" t="s">
        <v>45</v>
      </c>
      <c r="E810">
        <v>21154231</v>
      </c>
      <c r="F810" t="s">
        <v>4062</v>
      </c>
      <c r="G810" t="s">
        <v>4063</v>
      </c>
      <c r="H810" t="s">
        <v>4064</v>
      </c>
      <c r="I810" t="s">
        <v>4065</v>
      </c>
    </row>
    <row r="811" spans="1:9" x14ac:dyDescent="0.25">
      <c r="A811">
        <v>810</v>
      </c>
      <c r="B811" t="s">
        <v>5821</v>
      </c>
      <c r="C811" t="s">
        <v>4066</v>
      </c>
      <c r="D811" t="s">
        <v>132</v>
      </c>
      <c r="E811">
        <v>21612615</v>
      </c>
      <c r="F811" t="s">
        <v>4067</v>
      </c>
      <c r="G811" t="s">
        <v>4068</v>
      </c>
      <c r="H811" t="s">
        <v>4069</v>
      </c>
      <c r="I811" t="s">
        <v>4070</v>
      </c>
    </row>
    <row r="812" spans="1:9" x14ac:dyDescent="0.25">
      <c r="A812">
        <v>811</v>
      </c>
      <c r="B812" t="s">
        <v>5822</v>
      </c>
      <c r="C812" t="s">
        <v>4071</v>
      </c>
      <c r="D812" t="s">
        <v>132</v>
      </c>
      <c r="E812">
        <v>60890719</v>
      </c>
      <c r="F812" t="s">
        <v>4072</v>
      </c>
      <c r="G812" t="s">
        <v>4073</v>
      </c>
      <c r="H812" t="s">
        <v>4074</v>
      </c>
      <c r="I812" t="s">
        <v>4075</v>
      </c>
    </row>
    <row r="813" spans="1:9" x14ac:dyDescent="0.25">
      <c r="A813">
        <v>812</v>
      </c>
      <c r="B813" t="s">
        <v>5823</v>
      </c>
      <c r="C813" t="s">
        <v>4076</v>
      </c>
      <c r="D813" t="s">
        <v>45</v>
      </c>
      <c r="E813">
        <v>15812423</v>
      </c>
      <c r="F813" t="s">
        <v>4077</v>
      </c>
      <c r="G813" t="s">
        <v>4078</v>
      </c>
      <c r="H813" t="s">
        <v>4079</v>
      </c>
      <c r="I813" t="s">
        <v>382</v>
      </c>
    </row>
    <row r="814" spans="1:9" x14ac:dyDescent="0.25">
      <c r="A814">
        <v>813</v>
      </c>
      <c r="B814" t="s">
        <v>5824</v>
      </c>
      <c r="C814" t="s">
        <v>4080</v>
      </c>
      <c r="D814" t="s">
        <v>39</v>
      </c>
      <c r="E814">
        <v>56311347</v>
      </c>
      <c r="F814" t="s">
        <v>4081</v>
      </c>
      <c r="G814" t="s">
        <v>4082</v>
      </c>
      <c r="H814" t="s">
        <v>4083</v>
      </c>
      <c r="I814" t="s">
        <v>4084</v>
      </c>
    </row>
    <row r="815" spans="1:9" x14ac:dyDescent="0.25">
      <c r="A815">
        <v>814</v>
      </c>
      <c r="B815" t="s">
        <v>5825</v>
      </c>
      <c r="C815" t="s">
        <v>4085</v>
      </c>
      <c r="D815" t="s">
        <v>39</v>
      </c>
      <c r="E815">
        <v>75547675</v>
      </c>
      <c r="F815" t="s">
        <v>4086</v>
      </c>
      <c r="G815" t="s">
        <v>4087</v>
      </c>
      <c r="H815" t="s">
        <v>4088</v>
      </c>
      <c r="I815" t="s">
        <v>4089</v>
      </c>
    </row>
    <row r="816" spans="1:9" x14ac:dyDescent="0.25">
      <c r="A816">
        <v>815</v>
      </c>
      <c r="B816" t="s">
        <v>5826</v>
      </c>
      <c r="C816" t="s">
        <v>4090</v>
      </c>
      <c r="D816" t="s">
        <v>45</v>
      </c>
      <c r="E816">
        <v>31757439</v>
      </c>
      <c r="F816" t="s">
        <v>4091</v>
      </c>
      <c r="G816" t="s">
        <v>4092</v>
      </c>
      <c r="H816" t="s">
        <v>4093</v>
      </c>
      <c r="I816" t="s">
        <v>4094</v>
      </c>
    </row>
    <row r="817" spans="1:9" x14ac:dyDescent="0.25">
      <c r="A817">
        <v>816</v>
      </c>
      <c r="B817" t="s">
        <v>5827</v>
      </c>
      <c r="C817" t="s">
        <v>4095</v>
      </c>
      <c r="D817" t="s">
        <v>520</v>
      </c>
      <c r="E817">
        <v>32610113</v>
      </c>
      <c r="F817" t="s">
        <v>4096</v>
      </c>
      <c r="G817" t="s">
        <v>4097</v>
      </c>
      <c r="H817" t="s">
        <v>4098</v>
      </c>
      <c r="I817" t="s">
        <v>4099</v>
      </c>
    </row>
    <row r="818" spans="1:9" x14ac:dyDescent="0.25">
      <c r="A818">
        <v>817</v>
      </c>
      <c r="B818" t="s">
        <v>5828</v>
      </c>
      <c r="C818" t="s">
        <v>4100</v>
      </c>
      <c r="D818" t="s">
        <v>132</v>
      </c>
      <c r="E818">
        <v>2681200</v>
      </c>
      <c r="F818" t="s">
        <v>4101</v>
      </c>
      <c r="G818" t="s">
        <v>4102</v>
      </c>
      <c r="H818" t="s">
        <v>4103</v>
      </c>
      <c r="I818" t="s">
        <v>4104</v>
      </c>
    </row>
    <row r="819" spans="1:9" x14ac:dyDescent="0.25">
      <c r="A819">
        <v>818</v>
      </c>
      <c r="B819" t="s">
        <v>5829</v>
      </c>
      <c r="C819" t="s">
        <v>4105</v>
      </c>
      <c r="D819" t="s">
        <v>39</v>
      </c>
      <c r="E819">
        <v>86626975</v>
      </c>
      <c r="F819" t="s">
        <v>4106</v>
      </c>
      <c r="G819" t="s">
        <v>4107</v>
      </c>
      <c r="H819" t="s">
        <v>4108</v>
      </c>
      <c r="I819" t="s">
        <v>4109</v>
      </c>
    </row>
    <row r="820" spans="1:9" x14ac:dyDescent="0.25">
      <c r="A820">
        <v>819</v>
      </c>
      <c r="B820" t="s">
        <v>5830</v>
      </c>
      <c r="C820" t="s">
        <v>4110</v>
      </c>
      <c r="D820" t="s">
        <v>45</v>
      </c>
      <c r="E820">
        <v>80264682</v>
      </c>
      <c r="F820" t="s">
        <v>4111</v>
      </c>
      <c r="G820" t="s">
        <v>4112</v>
      </c>
      <c r="H820" t="s">
        <v>4113</v>
      </c>
      <c r="I820" t="s">
        <v>4114</v>
      </c>
    </row>
    <row r="821" spans="1:9" x14ac:dyDescent="0.25">
      <c r="A821">
        <v>820</v>
      </c>
      <c r="B821" t="s">
        <v>5831</v>
      </c>
      <c r="C821" t="s">
        <v>4115</v>
      </c>
      <c r="D821" t="s">
        <v>39</v>
      </c>
      <c r="E821">
        <v>37337976</v>
      </c>
      <c r="F821" t="s">
        <v>4116</v>
      </c>
      <c r="G821" t="s">
        <v>4117</v>
      </c>
      <c r="H821" t="s">
        <v>4118</v>
      </c>
      <c r="I821" t="s">
        <v>4119</v>
      </c>
    </row>
    <row r="822" spans="1:9" x14ac:dyDescent="0.25">
      <c r="A822">
        <v>821</v>
      </c>
      <c r="B822" t="s">
        <v>5832</v>
      </c>
      <c r="C822" t="s">
        <v>4120</v>
      </c>
      <c r="D822" t="s">
        <v>39</v>
      </c>
      <c r="E822">
        <v>15380924</v>
      </c>
      <c r="F822" t="s">
        <v>4121</v>
      </c>
      <c r="G822" t="s">
        <v>4122</v>
      </c>
      <c r="H822" t="s">
        <v>4123</v>
      </c>
      <c r="I822" t="s">
        <v>4124</v>
      </c>
    </row>
    <row r="823" spans="1:9" x14ac:dyDescent="0.25">
      <c r="A823">
        <v>822</v>
      </c>
      <c r="B823" t="s">
        <v>5833</v>
      </c>
      <c r="C823" t="s">
        <v>4125</v>
      </c>
      <c r="D823" t="s">
        <v>39</v>
      </c>
      <c r="E823">
        <v>86012238</v>
      </c>
      <c r="F823" t="s">
        <v>4126</v>
      </c>
      <c r="G823" t="s">
        <v>4127</v>
      </c>
      <c r="H823" t="s">
        <v>4128</v>
      </c>
      <c r="I823" t="s">
        <v>4129</v>
      </c>
    </row>
    <row r="824" spans="1:9" x14ac:dyDescent="0.25">
      <c r="A824">
        <v>823</v>
      </c>
      <c r="B824" t="s">
        <v>5834</v>
      </c>
      <c r="C824" t="s">
        <v>4130</v>
      </c>
      <c r="D824" t="s">
        <v>39</v>
      </c>
      <c r="E824">
        <v>35034169</v>
      </c>
      <c r="F824" t="s">
        <v>4131</v>
      </c>
      <c r="G824" t="s">
        <v>4132</v>
      </c>
      <c r="H824" t="s">
        <v>4133</v>
      </c>
      <c r="I824" t="s">
        <v>4134</v>
      </c>
    </row>
    <row r="825" spans="1:9" x14ac:dyDescent="0.25">
      <c r="A825">
        <v>824</v>
      </c>
      <c r="B825" t="s">
        <v>5835</v>
      </c>
      <c r="C825" t="s">
        <v>4135</v>
      </c>
      <c r="D825" t="s">
        <v>39</v>
      </c>
      <c r="E825">
        <v>12488558</v>
      </c>
      <c r="F825" t="s">
        <v>4136</v>
      </c>
      <c r="G825" t="s">
        <v>4137</v>
      </c>
      <c r="H825" t="s">
        <v>4138</v>
      </c>
      <c r="I825" t="s">
        <v>4139</v>
      </c>
    </row>
    <row r="826" spans="1:9" x14ac:dyDescent="0.25">
      <c r="A826">
        <v>825</v>
      </c>
      <c r="B826" t="s">
        <v>5836</v>
      </c>
      <c r="C826" t="s">
        <v>4140</v>
      </c>
      <c r="D826" t="s">
        <v>258</v>
      </c>
      <c r="E826">
        <v>90551019</v>
      </c>
      <c r="F826" t="s">
        <v>4141</v>
      </c>
      <c r="G826" t="s">
        <v>4142</v>
      </c>
      <c r="H826" t="s">
        <v>4143</v>
      </c>
      <c r="I826" t="s">
        <v>4144</v>
      </c>
    </row>
    <row r="827" spans="1:9" x14ac:dyDescent="0.25">
      <c r="A827">
        <v>826</v>
      </c>
      <c r="B827" t="s">
        <v>5837</v>
      </c>
      <c r="C827" t="s">
        <v>4145</v>
      </c>
      <c r="D827" t="s">
        <v>45</v>
      </c>
      <c r="E827">
        <v>28314506</v>
      </c>
      <c r="F827" t="s">
        <v>4146</v>
      </c>
      <c r="G827" t="s">
        <v>4147</v>
      </c>
      <c r="H827" t="s">
        <v>4148</v>
      </c>
      <c r="I827" t="s">
        <v>4149</v>
      </c>
    </row>
    <row r="828" spans="1:9" x14ac:dyDescent="0.25">
      <c r="A828">
        <v>827</v>
      </c>
      <c r="B828" t="s">
        <v>5838</v>
      </c>
      <c r="C828" t="s">
        <v>4150</v>
      </c>
      <c r="D828" t="s">
        <v>45</v>
      </c>
      <c r="E828">
        <v>9639145</v>
      </c>
      <c r="F828" t="s">
        <v>4151</v>
      </c>
      <c r="G828" t="s">
        <v>4152</v>
      </c>
      <c r="H828" t="s">
        <v>4153</v>
      </c>
      <c r="I828" t="s">
        <v>4154</v>
      </c>
    </row>
    <row r="829" spans="1:9" x14ac:dyDescent="0.25">
      <c r="A829">
        <v>828</v>
      </c>
      <c r="B829" t="s">
        <v>5839</v>
      </c>
      <c r="C829" t="s">
        <v>4155</v>
      </c>
      <c r="D829" t="s">
        <v>45</v>
      </c>
      <c r="E829">
        <v>5297937</v>
      </c>
      <c r="F829" t="s">
        <v>4156</v>
      </c>
      <c r="G829" t="s">
        <v>4157</v>
      </c>
      <c r="H829" t="s">
        <v>4158</v>
      </c>
      <c r="I829" t="s">
        <v>4159</v>
      </c>
    </row>
    <row r="830" spans="1:9" x14ac:dyDescent="0.25">
      <c r="A830">
        <v>829</v>
      </c>
      <c r="B830" t="s">
        <v>5840</v>
      </c>
      <c r="C830" t="s">
        <v>4160</v>
      </c>
      <c r="D830" t="s">
        <v>414</v>
      </c>
      <c r="E830">
        <v>5392458</v>
      </c>
      <c r="F830" t="s">
        <v>4161</v>
      </c>
      <c r="G830" t="s">
        <v>4162</v>
      </c>
      <c r="H830" t="s">
        <v>4163</v>
      </c>
      <c r="I830" t="s">
        <v>4164</v>
      </c>
    </row>
    <row r="831" spans="1:9" x14ac:dyDescent="0.25">
      <c r="A831">
        <v>830</v>
      </c>
      <c r="B831" t="s">
        <v>5841</v>
      </c>
      <c r="C831" t="s">
        <v>4165</v>
      </c>
      <c r="D831" t="s">
        <v>39</v>
      </c>
      <c r="E831">
        <v>95013187</v>
      </c>
      <c r="F831" t="s">
        <v>4166</v>
      </c>
      <c r="G831" t="s">
        <v>4167</v>
      </c>
      <c r="H831" t="s">
        <v>4168</v>
      </c>
      <c r="I831" t="s">
        <v>4169</v>
      </c>
    </row>
    <row r="832" spans="1:9" x14ac:dyDescent="0.25">
      <c r="A832">
        <v>831</v>
      </c>
      <c r="B832" t="s">
        <v>5842</v>
      </c>
      <c r="C832" t="s">
        <v>4170</v>
      </c>
      <c r="D832" t="s">
        <v>520</v>
      </c>
      <c r="E832">
        <v>30710682</v>
      </c>
      <c r="F832" t="s">
        <v>4171</v>
      </c>
      <c r="G832" t="s">
        <v>4172</v>
      </c>
      <c r="H832" t="s">
        <v>4173</v>
      </c>
      <c r="I832" t="s">
        <v>4174</v>
      </c>
    </row>
    <row r="833" spans="1:9" x14ac:dyDescent="0.25">
      <c r="A833">
        <v>832</v>
      </c>
      <c r="B833" t="s">
        <v>5843</v>
      </c>
      <c r="C833" t="s">
        <v>4175</v>
      </c>
      <c r="D833" t="s">
        <v>45</v>
      </c>
      <c r="E833">
        <v>39302601</v>
      </c>
      <c r="F833" t="s">
        <v>4176</v>
      </c>
      <c r="G833" t="s">
        <v>4177</v>
      </c>
      <c r="H833" t="s">
        <v>4178</v>
      </c>
      <c r="I833" t="s">
        <v>4179</v>
      </c>
    </row>
    <row r="834" spans="1:9" x14ac:dyDescent="0.25">
      <c r="A834">
        <v>833</v>
      </c>
      <c r="B834" t="s">
        <v>5844</v>
      </c>
      <c r="C834" t="s">
        <v>4180</v>
      </c>
      <c r="D834" t="s">
        <v>39</v>
      </c>
      <c r="E834">
        <v>11089282</v>
      </c>
      <c r="F834" t="s">
        <v>4181</v>
      </c>
      <c r="G834" t="s">
        <v>4182</v>
      </c>
      <c r="H834" t="s">
        <v>4183</v>
      </c>
      <c r="I834" t="s">
        <v>4184</v>
      </c>
    </row>
    <row r="835" spans="1:9" x14ac:dyDescent="0.25">
      <c r="A835">
        <v>834</v>
      </c>
      <c r="B835" t="s">
        <v>5845</v>
      </c>
      <c r="C835" t="s">
        <v>4185</v>
      </c>
      <c r="D835" t="s">
        <v>45</v>
      </c>
      <c r="E835">
        <v>52392040</v>
      </c>
      <c r="F835" t="s">
        <v>4186</v>
      </c>
      <c r="G835" t="s">
        <v>4187</v>
      </c>
      <c r="H835" t="s">
        <v>4188</v>
      </c>
      <c r="I835" t="s">
        <v>4189</v>
      </c>
    </row>
    <row r="836" spans="1:9" x14ac:dyDescent="0.25">
      <c r="A836">
        <v>835</v>
      </c>
      <c r="B836" t="s">
        <v>5846</v>
      </c>
      <c r="C836" t="s">
        <v>4190</v>
      </c>
      <c r="D836" t="s">
        <v>39</v>
      </c>
      <c r="E836">
        <v>30992239</v>
      </c>
      <c r="F836" t="s">
        <v>4191</v>
      </c>
      <c r="G836" t="s">
        <v>4192</v>
      </c>
      <c r="H836" t="s">
        <v>4193</v>
      </c>
      <c r="I836" t="s">
        <v>4194</v>
      </c>
    </row>
    <row r="837" spans="1:9" x14ac:dyDescent="0.25">
      <c r="A837">
        <v>836</v>
      </c>
      <c r="B837" t="s">
        <v>5847</v>
      </c>
      <c r="C837" t="s">
        <v>4195</v>
      </c>
      <c r="D837" t="s">
        <v>45</v>
      </c>
      <c r="E837">
        <v>748279</v>
      </c>
      <c r="F837" t="s">
        <v>4196</v>
      </c>
      <c r="G837" t="s">
        <v>4197</v>
      </c>
      <c r="H837" t="s">
        <v>4198</v>
      </c>
      <c r="I837" t="s">
        <v>4199</v>
      </c>
    </row>
    <row r="838" spans="1:9" x14ac:dyDescent="0.25">
      <c r="A838">
        <v>837</v>
      </c>
      <c r="B838" t="s">
        <v>5848</v>
      </c>
      <c r="C838" t="s">
        <v>4200</v>
      </c>
      <c r="D838" t="s">
        <v>45</v>
      </c>
      <c r="E838">
        <v>24102648</v>
      </c>
      <c r="F838" t="s">
        <v>4201</v>
      </c>
      <c r="G838" t="s">
        <v>4202</v>
      </c>
      <c r="H838" t="s">
        <v>4203</v>
      </c>
      <c r="I838" t="s">
        <v>4204</v>
      </c>
    </row>
    <row r="839" spans="1:9" x14ac:dyDescent="0.25">
      <c r="A839">
        <v>838</v>
      </c>
      <c r="B839" t="s">
        <v>5849</v>
      </c>
      <c r="C839" t="s">
        <v>4205</v>
      </c>
      <c r="D839" t="s">
        <v>106</v>
      </c>
      <c r="E839">
        <v>73342901</v>
      </c>
      <c r="F839" t="s">
        <v>4206</v>
      </c>
      <c r="G839" t="s">
        <v>4207</v>
      </c>
      <c r="H839" t="s">
        <v>4208</v>
      </c>
      <c r="I839" t="s">
        <v>4209</v>
      </c>
    </row>
    <row r="840" spans="1:9" x14ac:dyDescent="0.25">
      <c r="A840">
        <v>839</v>
      </c>
      <c r="B840" t="s">
        <v>5850</v>
      </c>
      <c r="C840" t="s">
        <v>4210</v>
      </c>
      <c r="D840" t="s">
        <v>39</v>
      </c>
      <c r="E840">
        <v>24178075</v>
      </c>
      <c r="F840" t="s">
        <v>4211</v>
      </c>
      <c r="G840" t="s">
        <v>4212</v>
      </c>
      <c r="H840" t="s">
        <v>4213</v>
      </c>
      <c r="I840" t="s">
        <v>3278</v>
      </c>
    </row>
    <row r="841" spans="1:9" x14ac:dyDescent="0.25">
      <c r="A841">
        <v>840</v>
      </c>
      <c r="B841" t="s">
        <v>5851</v>
      </c>
      <c r="C841" t="s">
        <v>4214</v>
      </c>
      <c r="D841" t="s">
        <v>39</v>
      </c>
      <c r="E841">
        <v>13690824</v>
      </c>
      <c r="F841" t="s">
        <v>4215</v>
      </c>
      <c r="G841" t="s">
        <v>4216</v>
      </c>
      <c r="H841" t="s">
        <v>4217</v>
      </c>
      <c r="I841" t="s">
        <v>4218</v>
      </c>
    </row>
    <row r="842" spans="1:9" x14ac:dyDescent="0.25">
      <c r="A842">
        <v>841</v>
      </c>
      <c r="B842" t="s">
        <v>5852</v>
      </c>
      <c r="C842" t="s">
        <v>4219</v>
      </c>
      <c r="D842" t="s">
        <v>45</v>
      </c>
      <c r="E842">
        <v>83283089</v>
      </c>
      <c r="F842" t="s">
        <v>4220</v>
      </c>
      <c r="G842" t="s">
        <v>4221</v>
      </c>
      <c r="H842" t="s">
        <v>4222</v>
      </c>
      <c r="I842" t="s">
        <v>4223</v>
      </c>
    </row>
    <row r="843" spans="1:9" x14ac:dyDescent="0.25">
      <c r="A843">
        <v>842</v>
      </c>
      <c r="B843" t="s">
        <v>5853</v>
      </c>
      <c r="C843" t="s">
        <v>4224</v>
      </c>
      <c r="D843" t="s">
        <v>39</v>
      </c>
      <c r="E843">
        <v>10781910</v>
      </c>
      <c r="F843" t="s">
        <v>4225</v>
      </c>
      <c r="G843" t="s">
        <v>4226</v>
      </c>
      <c r="H843" t="s">
        <v>4227</v>
      </c>
      <c r="I843" t="s">
        <v>4228</v>
      </c>
    </row>
    <row r="844" spans="1:9" x14ac:dyDescent="0.25">
      <c r="A844">
        <v>843</v>
      </c>
      <c r="B844" t="s">
        <v>5854</v>
      </c>
      <c r="C844" t="s">
        <v>4229</v>
      </c>
      <c r="D844" t="s">
        <v>106</v>
      </c>
      <c r="E844">
        <v>71765498</v>
      </c>
      <c r="F844" t="s">
        <v>4230</v>
      </c>
      <c r="G844" t="s">
        <v>4231</v>
      </c>
      <c r="H844" t="s">
        <v>4232</v>
      </c>
      <c r="I844" t="s">
        <v>4233</v>
      </c>
    </row>
    <row r="845" spans="1:9" x14ac:dyDescent="0.25">
      <c r="A845">
        <v>844</v>
      </c>
      <c r="B845" t="s">
        <v>5855</v>
      </c>
      <c r="C845" t="s">
        <v>4234</v>
      </c>
      <c r="D845" t="s">
        <v>45</v>
      </c>
      <c r="E845">
        <v>8315931</v>
      </c>
      <c r="F845" t="s">
        <v>4235</v>
      </c>
      <c r="G845" t="s">
        <v>4236</v>
      </c>
      <c r="H845" t="s">
        <v>4237</v>
      </c>
      <c r="I845" t="s">
        <v>4238</v>
      </c>
    </row>
    <row r="846" spans="1:9" x14ac:dyDescent="0.25">
      <c r="A846">
        <v>845</v>
      </c>
      <c r="B846" t="s">
        <v>5856</v>
      </c>
      <c r="C846" t="s">
        <v>4239</v>
      </c>
      <c r="D846" t="s">
        <v>520</v>
      </c>
      <c r="E846">
        <v>46771745</v>
      </c>
      <c r="F846" t="s">
        <v>4240</v>
      </c>
      <c r="G846" t="s">
        <v>4241</v>
      </c>
      <c r="H846" t="s">
        <v>4242</v>
      </c>
      <c r="I846" t="s">
        <v>4149</v>
      </c>
    </row>
    <row r="847" spans="1:9" x14ac:dyDescent="0.25">
      <c r="A847">
        <v>846</v>
      </c>
      <c r="B847" t="s">
        <v>5857</v>
      </c>
      <c r="C847" t="s">
        <v>4243</v>
      </c>
      <c r="D847" t="s">
        <v>45</v>
      </c>
      <c r="E847">
        <v>59094289</v>
      </c>
      <c r="F847" t="s">
        <v>4244</v>
      </c>
      <c r="G847" t="s">
        <v>4245</v>
      </c>
      <c r="H847" t="s">
        <v>4246</v>
      </c>
      <c r="I847" t="s">
        <v>4247</v>
      </c>
    </row>
    <row r="848" spans="1:9" x14ac:dyDescent="0.25">
      <c r="A848">
        <v>847</v>
      </c>
      <c r="B848" t="s">
        <v>5858</v>
      </c>
      <c r="C848" t="s">
        <v>4248</v>
      </c>
      <c r="D848" t="s">
        <v>39</v>
      </c>
      <c r="E848">
        <v>98481714</v>
      </c>
      <c r="F848" t="s">
        <v>4249</v>
      </c>
      <c r="G848" t="s">
        <v>4250</v>
      </c>
      <c r="H848" t="s">
        <v>4251</v>
      </c>
      <c r="I848" t="s">
        <v>4252</v>
      </c>
    </row>
    <row r="849" spans="1:9" x14ac:dyDescent="0.25">
      <c r="A849">
        <v>848</v>
      </c>
      <c r="B849" t="s">
        <v>5859</v>
      </c>
      <c r="C849" t="s">
        <v>4253</v>
      </c>
      <c r="D849" t="s">
        <v>39</v>
      </c>
      <c r="E849">
        <v>7821252</v>
      </c>
      <c r="F849" t="s">
        <v>4254</v>
      </c>
      <c r="G849" t="s">
        <v>4255</v>
      </c>
      <c r="H849" t="s">
        <v>4256</v>
      </c>
      <c r="I849" t="s">
        <v>4257</v>
      </c>
    </row>
    <row r="850" spans="1:9" x14ac:dyDescent="0.25">
      <c r="A850">
        <v>849</v>
      </c>
      <c r="B850" t="s">
        <v>5860</v>
      </c>
      <c r="C850" t="s">
        <v>4258</v>
      </c>
      <c r="D850" t="s">
        <v>45</v>
      </c>
      <c r="E850">
        <v>11574638</v>
      </c>
      <c r="F850" t="s">
        <v>4259</v>
      </c>
      <c r="G850" t="s">
        <v>4260</v>
      </c>
      <c r="H850" t="s">
        <v>4261</v>
      </c>
      <c r="I850" t="s">
        <v>4262</v>
      </c>
    </row>
    <row r="851" spans="1:9" x14ac:dyDescent="0.25">
      <c r="A851">
        <v>850</v>
      </c>
      <c r="B851" t="s">
        <v>5861</v>
      </c>
      <c r="C851" t="s">
        <v>4263</v>
      </c>
      <c r="D851" t="s">
        <v>45</v>
      </c>
      <c r="E851">
        <v>68880636</v>
      </c>
      <c r="F851" t="s">
        <v>4264</v>
      </c>
      <c r="G851" t="s">
        <v>4265</v>
      </c>
      <c r="H851" t="s">
        <v>4266</v>
      </c>
      <c r="I851" t="s">
        <v>4267</v>
      </c>
    </row>
    <row r="852" spans="1:9" x14ac:dyDescent="0.25">
      <c r="A852">
        <v>851</v>
      </c>
      <c r="B852" t="s">
        <v>5862</v>
      </c>
      <c r="C852" t="s">
        <v>4268</v>
      </c>
      <c r="D852" t="s">
        <v>45</v>
      </c>
      <c r="E852">
        <v>40920033</v>
      </c>
      <c r="F852" t="s">
        <v>4269</v>
      </c>
      <c r="G852" t="s">
        <v>4270</v>
      </c>
      <c r="H852" t="s">
        <v>4271</v>
      </c>
      <c r="I852" t="s">
        <v>4272</v>
      </c>
    </row>
    <row r="853" spans="1:9" x14ac:dyDescent="0.25">
      <c r="A853">
        <v>852</v>
      </c>
      <c r="B853" t="s">
        <v>5863</v>
      </c>
      <c r="C853" t="s">
        <v>4273</v>
      </c>
      <c r="D853" t="s">
        <v>106</v>
      </c>
      <c r="E853">
        <v>77496983</v>
      </c>
      <c r="F853" t="s">
        <v>4274</v>
      </c>
      <c r="G853" t="s">
        <v>4275</v>
      </c>
      <c r="H853" t="s">
        <v>4276</v>
      </c>
      <c r="I853" t="s">
        <v>4277</v>
      </c>
    </row>
    <row r="854" spans="1:9" x14ac:dyDescent="0.25">
      <c r="A854">
        <v>853</v>
      </c>
      <c r="B854" t="s">
        <v>5864</v>
      </c>
      <c r="C854" t="s">
        <v>4278</v>
      </c>
      <c r="D854" t="s">
        <v>45</v>
      </c>
      <c r="E854">
        <v>66245919</v>
      </c>
      <c r="F854" t="s">
        <v>4279</v>
      </c>
      <c r="G854" t="s">
        <v>4280</v>
      </c>
      <c r="H854" t="s">
        <v>4281</v>
      </c>
      <c r="I854" t="s">
        <v>4282</v>
      </c>
    </row>
    <row r="855" spans="1:9" x14ac:dyDescent="0.25">
      <c r="A855">
        <v>854</v>
      </c>
      <c r="B855" t="s">
        <v>5865</v>
      </c>
      <c r="C855" t="s">
        <v>4283</v>
      </c>
      <c r="D855" t="s">
        <v>45</v>
      </c>
      <c r="E855">
        <v>89656537</v>
      </c>
      <c r="F855" t="s">
        <v>4284</v>
      </c>
      <c r="G855" t="s">
        <v>4285</v>
      </c>
      <c r="H855" t="s">
        <v>4286</v>
      </c>
      <c r="I855" t="s">
        <v>4287</v>
      </c>
    </row>
    <row r="856" spans="1:9" x14ac:dyDescent="0.25">
      <c r="A856">
        <v>855</v>
      </c>
      <c r="B856" t="s">
        <v>5866</v>
      </c>
      <c r="C856" t="s">
        <v>4288</v>
      </c>
      <c r="D856" t="s">
        <v>45</v>
      </c>
      <c r="E856">
        <v>26179470</v>
      </c>
      <c r="F856" t="s">
        <v>4289</v>
      </c>
      <c r="G856" t="s">
        <v>4290</v>
      </c>
      <c r="H856" t="s">
        <v>4291</v>
      </c>
      <c r="I856" t="s">
        <v>4292</v>
      </c>
    </row>
    <row r="857" spans="1:9" x14ac:dyDescent="0.25">
      <c r="A857">
        <v>856</v>
      </c>
      <c r="B857" t="s">
        <v>5867</v>
      </c>
      <c r="C857" t="s">
        <v>4293</v>
      </c>
      <c r="D857" t="s">
        <v>45</v>
      </c>
      <c r="E857">
        <v>75118341</v>
      </c>
      <c r="F857" t="s">
        <v>4294</v>
      </c>
      <c r="G857" t="s">
        <v>4295</v>
      </c>
      <c r="H857" t="s">
        <v>4296</v>
      </c>
      <c r="I857" t="s">
        <v>4297</v>
      </c>
    </row>
    <row r="858" spans="1:9" x14ac:dyDescent="0.25">
      <c r="A858">
        <v>857</v>
      </c>
      <c r="B858" t="s">
        <v>5868</v>
      </c>
      <c r="C858" t="s">
        <v>4298</v>
      </c>
      <c r="D858" t="s">
        <v>39</v>
      </c>
      <c r="E858">
        <v>53765959</v>
      </c>
      <c r="F858" t="s">
        <v>4299</v>
      </c>
      <c r="G858" t="s">
        <v>4300</v>
      </c>
      <c r="H858" t="s">
        <v>4301</v>
      </c>
      <c r="I858" t="s">
        <v>4302</v>
      </c>
    </row>
    <row r="859" spans="1:9" x14ac:dyDescent="0.25">
      <c r="A859">
        <v>858</v>
      </c>
      <c r="B859" t="s">
        <v>5869</v>
      </c>
      <c r="C859" t="s">
        <v>4303</v>
      </c>
      <c r="D859" t="s">
        <v>45</v>
      </c>
      <c r="E859">
        <v>89706767</v>
      </c>
      <c r="F859" t="s">
        <v>4304</v>
      </c>
      <c r="G859" t="s">
        <v>4305</v>
      </c>
      <c r="H859" t="s">
        <v>4306</v>
      </c>
      <c r="I859" t="s">
        <v>4307</v>
      </c>
    </row>
    <row r="860" spans="1:9" x14ac:dyDescent="0.25">
      <c r="A860">
        <v>859</v>
      </c>
      <c r="B860" t="s">
        <v>5870</v>
      </c>
      <c r="C860" t="s">
        <v>4308</v>
      </c>
      <c r="D860" t="s">
        <v>39</v>
      </c>
      <c r="E860">
        <v>87709752</v>
      </c>
      <c r="F860" t="s">
        <v>4309</v>
      </c>
      <c r="G860" t="s">
        <v>4310</v>
      </c>
      <c r="H860" t="s">
        <v>4311</v>
      </c>
      <c r="I860" t="s">
        <v>4312</v>
      </c>
    </row>
    <row r="861" spans="1:9" x14ac:dyDescent="0.25">
      <c r="A861">
        <v>860</v>
      </c>
      <c r="B861" t="s">
        <v>5871</v>
      </c>
      <c r="C861" t="s">
        <v>4313</v>
      </c>
      <c r="D861" t="s">
        <v>39</v>
      </c>
      <c r="E861">
        <v>84401157</v>
      </c>
      <c r="F861" t="s">
        <v>4314</v>
      </c>
      <c r="G861" t="s">
        <v>4315</v>
      </c>
      <c r="H861" t="s">
        <v>4316</v>
      </c>
      <c r="I861" t="s">
        <v>4317</v>
      </c>
    </row>
    <row r="862" spans="1:9" x14ac:dyDescent="0.25">
      <c r="A862">
        <v>861</v>
      </c>
      <c r="B862" t="s">
        <v>5872</v>
      </c>
      <c r="C862" t="s">
        <v>4318</v>
      </c>
      <c r="D862" t="s">
        <v>45</v>
      </c>
      <c r="E862">
        <v>52639042</v>
      </c>
      <c r="F862" t="s">
        <v>4319</v>
      </c>
      <c r="G862" t="s">
        <v>4320</v>
      </c>
      <c r="H862" t="s">
        <v>4321</v>
      </c>
      <c r="I862" t="s">
        <v>4322</v>
      </c>
    </row>
    <row r="863" spans="1:9" x14ac:dyDescent="0.25">
      <c r="A863">
        <v>862</v>
      </c>
      <c r="B863" t="s">
        <v>5873</v>
      </c>
      <c r="C863" t="s">
        <v>4323</v>
      </c>
      <c r="D863" t="s">
        <v>414</v>
      </c>
      <c r="E863">
        <v>54788214</v>
      </c>
      <c r="F863" t="s">
        <v>4324</v>
      </c>
      <c r="G863" t="s">
        <v>4325</v>
      </c>
      <c r="H863" t="s">
        <v>4326</v>
      </c>
      <c r="I863" t="s">
        <v>4327</v>
      </c>
    </row>
    <row r="864" spans="1:9" x14ac:dyDescent="0.25">
      <c r="A864">
        <v>863</v>
      </c>
      <c r="B864" t="s">
        <v>5874</v>
      </c>
      <c r="C864" t="s">
        <v>4328</v>
      </c>
      <c r="D864" t="s">
        <v>39</v>
      </c>
      <c r="E864">
        <v>17714821</v>
      </c>
      <c r="F864" t="s">
        <v>4329</v>
      </c>
      <c r="G864" t="s">
        <v>4330</v>
      </c>
      <c r="H864" t="s">
        <v>4331</v>
      </c>
      <c r="I864" t="s">
        <v>4332</v>
      </c>
    </row>
    <row r="865" spans="1:9" x14ac:dyDescent="0.25">
      <c r="A865">
        <v>864</v>
      </c>
      <c r="B865" t="s">
        <v>5875</v>
      </c>
      <c r="C865" t="s">
        <v>4333</v>
      </c>
      <c r="D865" t="s">
        <v>761</v>
      </c>
      <c r="E865">
        <v>24305263</v>
      </c>
      <c r="F865" t="s">
        <v>4334</v>
      </c>
      <c r="G865" t="s">
        <v>4335</v>
      </c>
      <c r="H865" t="s">
        <v>4336</v>
      </c>
      <c r="I865" t="s">
        <v>4337</v>
      </c>
    </row>
    <row r="866" spans="1:9" x14ac:dyDescent="0.25">
      <c r="A866">
        <v>865</v>
      </c>
      <c r="B866" t="s">
        <v>5876</v>
      </c>
      <c r="C866" t="s">
        <v>4338</v>
      </c>
      <c r="D866" t="s">
        <v>45</v>
      </c>
      <c r="E866">
        <v>23311877</v>
      </c>
      <c r="F866" t="s">
        <v>4339</v>
      </c>
      <c r="G866" t="s">
        <v>4340</v>
      </c>
      <c r="H866" t="s">
        <v>4341</v>
      </c>
      <c r="I866" t="s">
        <v>4342</v>
      </c>
    </row>
    <row r="867" spans="1:9" x14ac:dyDescent="0.25">
      <c r="A867">
        <v>866</v>
      </c>
      <c r="B867" t="s">
        <v>5877</v>
      </c>
      <c r="C867" t="s">
        <v>4343</v>
      </c>
      <c r="D867" t="s">
        <v>45</v>
      </c>
      <c r="E867">
        <v>91990908</v>
      </c>
      <c r="F867" t="s">
        <v>4344</v>
      </c>
      <c r="G867" t="s">
        <v>4345</v>
      </c>
      <c r="H867" t="s">
        <v>4346</v>
      </c>
      <c r="I867" t="s">
        <v>4347</v>
      </c>
    </row>
    <row r="868" spans="1:9" x14ac:dyDescent="0.25">
      <c r="A868">
        <v>867</v>
      </c>
      <c r="B868" t="s">
        <v>5878</v>
      </c>
      <c r="C868" t="s">
        <v>4348</v>
      </c>
      <c r="D868" t="s">
        <v>45</v>
      </c>
      <c r="E868">
        <v>82584718</v>
      </c>
      <c r="F868" t="s">
        <v>4349</v>
      </c>
      <c r="G868" t="s">
        <v>4350</v>
      </c>
      <c r="H868" t="s">
        <v>4351</v>
      </c>
      <c r="I868" t="s">
        <v>4352</v>
      </c>
    </row>
    <row r="869" spans="1:9" x14ac:dyDescent="0.25">
      <c r="A869">
        <v>868</v>
      </c>
      <c r="B869" t="s">
        <v>5879</v>
      </c>
      <c r="C869" t="s">
        <v>4353</v>
      </c>
      <c r="D869" t="s">
        <v>45</v>
      </c>
      <c r="E869">
        <v>73118659</v>
      </c>
      <c r="F869" t="s">
        <v>4354</v>
      </c>
      <c r="G869" t="s">
        <v>4355</v>
      </c>
      <c r="H869" t="s">
        <v>4356</v>
      </c>
      <c r="I869" t="s">
        <v>4357</v>
      </c>
    </row>
    <row r="870" spans="1:9" x14ac:dyDescent="0.25">
      <c r="A870">
        <v>869</v>
      </c>
      <c r="B870" t="s">
        <v>5880</v>
      </c>
      <c r="C870" t="s">
        <v>4358</v>
      </c>
      <c r="D870" t="s">
        <v>45</v>
      </c>
      <c r="E870">
        <v>22243991</v>
      </c>
      <c r="F870" t="s">
        <v>4359</v>
      </c>
      <c r="G870" t="s">
        <v>4360</v>
      </c>
      <c r="H870" t="s">
        <v>4361</v>
      </c>
      <c r="I870" t="s">
        <v>4362</v>
      </c>
    </row>
    <row r="871" spans="1:9" x14ac:dyDescent="0.25">
      <c r="A871">
        <v>870</v>
      </c>
      <c r="B871" t="s">
        <v>5881</v>
      </c>
      <c r="C871" t="s">
        <v>4363</v>
      </c>
      <c r="D871" t="s">
        <v>39</v>
      </c>
      <c r="E871">
        <v>13293989</v>
      </c>
      <c r="F871" t="s">
        <v>4364</v>
      </c>
      <c r="G871" t="s">
        <v>4365</v>
      </c>
      <c r="H871" t="s">
        <v>4366</v>
      </c>
      <c r="I871" t="s">
        <v>4367</v>
      </c>
    </row>
    <row r="872" spans="1:9" x14ac:dyDescent="0.25">
      <c r="A872">
        <v>871</v>
      </c>
      <c r="B872" t="s">
        <v>5882</v>
      </c>
      <c r="C872" t="s">
        <v>4368</v>
      </c>
      <c r="D872" t="s">
        <v>39</v>
      </c>
      <c r="E872">
        <v>64044194</v>
      </c>
      <c r="F872" t="s">
        <v>4369</v>
      </c>
      <c r="G872" t="s">
        <v>4370</v>
      </c>
      <c r="H872" t="s">
        <v>4371</v>
      </c>
      <c r="I872" t="s">
        <v>4372</v>
      </c>
    </row>
    <row r="873" spans="1:9" x14ac:dyDescent="0.25">
      <c r="A873">
        <v>872</v>
      </c>
      <c r="B873" t="s">
        <v>5883</v>
      </c>
      <c r="C873" t="s">
        <v>4373</v>
      </c>
      <c r="D873" t="s">
        <v>39</v>
      </c>
      <c r="E873">
        <v>30026841</v>
      </c>
      <c r="F873" t="s">
        <v>4374</v>
      </c>
      <c r="G873" t="s">
        <v>4375</v>
      </c>
      <c r="H873" t="s">
        <v>4376</v>
      </c>
      <c r="I873" t="s">
        <v>4377</v>
      </c>
    </row>
    <row r="874" spans="1:9" x14ac:dyDescent="0.25">
      <c r="A874">
        <v>873</v>
      </c>
      <c r="B874" t="s">
        <v>5884</v>
      </c>
      <c r="C874" t="s">
        <v>4378</v>
      </c>
      <c r="D874" t="s">
        <v>761</v>
      </c>
      <c r="E874">
        <v>67550210</v>
      </c>
      <c r="F874" t="s">
        <v>4379</v>
      </c>
      <c r="G874" t="s">
        <v>4380</v>
      </c>
      <c r="H874" t="s">
        <v>4381</v>
      </c>
      <c r="I874" t="s">
        <v>4382</v>
      </c>
    </row>
    <row r="875" spans="1:9" x14ac:dyDescent="0.25">
      <c r="A875">
        <v>874</v>
      </c>
      <c r="B875" t="s">
        <v>5885</v>
      </c>
      <c r="C875" t="s">
        <v>4383</v>
      </c>
      <c r="D875" t="s">
        <v>39</v>
      </c>
      <c r="E875">
        <v>24079590</v>
      </c>
      <c r="F875" t="s">
        <v>4384</v>
      </c>
      <c r="G875" t="s">
        <v>4385</v>
      </c>
      <c r="H875" t="s">
        <v>4386</v>
      </c>
      <c r="I875" t="s">
        <v>4387</v>
      </c>
    </row>
    <row r="876" spans="1:9" x14ac:dyDescent="0.25">
      <c r="A876">
        <v>875</v>
      </c>
      <c r="B876" t="s">
        <v>5886</v>
      </c>
      <c r="C876" t="s">
        <v>4388</v>
      </c>
      <c r="D876" t="s">
        <v>45</v>
      </c>
      <c r="E876">
        <v>9753572</v>
      </c>
      <c r="F876" t="s">
        <v>4389</v>
      </c>
      <c r="G876" t="s">
        <v>4390</v>
      </c>
      <c r="H876" t="s">
        <v>4391</v>
      </c>
      <c r="I876" t="s">
        <v>4392</v>
      </c>
    </row>
    <row r="877" spans="1:9" x14ac:dyDescent="0.25">
      <c r="A877">
        <v>876</v>
      </c>
      <c r="B877" t="s">
        <v>5887</v>
      </c>
      <c r="C877" t="s">
        <v>4393</v>
      </c>
      <c r="D877" t="s">
        <v>45</v>
      </c>
      <c r="E877">
        <v>17781047</v>
      </c>
      <c r="F877" t="s">
        <v>4394</v>
      </c>
      <c r="G877" t="s">
        <v>4395</v>
      </c>
      <c r="H877" t="s">
        <v>4396</v>
      </c>
      <c r="I877" t="s">
        <v>4397</v>
      </c>
    </row>
    <row r="878" spans="1:9" x14ac:dyDescent="0.25">
      <c r="A878">
        <v>877</v>
      </c>
      <c r="B878" t="s">
        <v>5888</v>
      </c>
      <c r="C878" t="s">
        <v>4398</v>
      </c>
      <c r="D878" t="s">
        <v>39</v>
      </c>
      <c r="E878">
        <v>22765724</v>
      </c>
      <c r="F878" t="s">
        <v>4399</v>
      </c>
      <c r="G878" t="s">
        <v>4400</v>
      </c>
      <c r="H878" t="s">
        <v>4401</v>
      </c>
      <c r="I878" t="s">
        <v>1583</v>
      </c>
    </row>
    <row r="879" spans="1:9" x14ac:dyDescent="0.25">
      <c r="A879">
        <v>878</v>
      </c>
      <c r="B879" t="s">
        <v>5889</v>
      </c>
      <c r="C879" t="s">
        <v>4402</v>
      </c>
      <c r="D879" t="s">
        <v>132</v>
      </c>
      <c r="E879">
        <v>8608819</v>
      </c>
      <c r="F879" t="s">
        <v>4403</v>
      </c>
      <c r="G879" t="s">
        <v>4404</v>
      </c>
      <c r="H879" t="s">
        <v>4405</v>
      </c>
      <c r="I879" t="s">
        <v>4406</v>
      </c>
    </row>
    <row r="880" spans="1:9" x14ac:dyDescent="0.25">
      <c r="A880">
        <v>879</v>
      </c>
      <c r="B880" t="s">
        <v>5890</v>
      </c>
      <c r="C880" t="s">
        <v>4407</v>
      </c>
      <c r="D880" t="s">
        <v>45</v>
      </c>
      <c r="E880">
        <v>90546730</v>
      </c>
      <c r="F880" t="s">
        <v>4408</v>
      </c>
      <c r="G880" t="s">
        <v>4409</v>
      </c>
      <c r="H880" t="s">
        <v>4410</v>
      </c>
      <c r="I880" t="s">
        <v>4411</v>
      </c>
    </row>
    <row r="881" spans="1:9" x14ac:dyDescent="0.25">
      <c r="A881">
        <v>880</v>
      </c>
      <c r="B881" t="s">
        <v>5891</v>
      </c>
      <c r="C881" t="s">
        <v>4412</v>
      </c>
      <c r="D881" t="s">
        <v>45</v>
      </c>
      <c r="E881">
        <v>88945107</v>
      </c>
      <c r="F881" t="s">
        <v>4413</v>
      </c>
      <c r="G881" t="s">
        <v>4414</v>
      </c>
      <c r="H881" t="s">
        <v>4415</v>
      </c>
      <c r="I881" t="s">
        <v>4416</v>
      </c>
    </row>
    <row r="882" spans="1:9" x14ac:dyDescent="0.25">
      <c r="A882">
        <v>881</v>
      </c>
      <c r="B882" t="s">
        <v>5892</v>
      </c>
      <c r="C882" t="s">
        <v>4417</v>
      </c>
      <c r="D882" t="s">
        <v>39</v>
      </c>
      <c r="E882">
        <v>88662302</v>
      </c>
      <c r="F882" t="s">
        <v>4418</v>
      </c>
      <c r="G882" t="s">
        <v>4419</v>
      </c>
      <c r="H882" t="s">
        <v>4420</v>
      </c>
      <c r="I882" t="s">
        <v>4421</v>
      </c>
    </row>
    <row r="883" spans="1:9" x14ac:dyDescent="0.25">
      <c r="A883">
        <v>882</v>
      </c>
      <c r="B883" t="s">
        <v>5893</v>
      </c>
      <c r="C883" t="s">
        <v>4422</v>
      </c>
      <c r="D883" t="s">
        <v>39</v>
      </c>
      <c r="E883">
        <v>70558125</v>
      </c>
      <c r="F883" t="s">
        <v>4423</v>
      </c>
      <c r="G883" t="s">
        <v>4424</v>
      </c>
      <c r="H883" t="s">
        <v>4425</v>
      </c>
      <c r="I883" t="s">
        <v>4426</v>
      </c>
    </row>
    <row r="884" spans="1:9" x14ac:dyDescent="0.25">
      <c r="A884">
        <v>883</v>
      </c>
      <c r="B884" t="s">
        <v>5894</v>
      </c>
      <c r="C884" t="s">
        <v>4427</v>
      </c>
      <c r="D884" t="s">
        <v>414</v>
      </c>
      <c r="E884">
        <v>56029702</v>
      </c>
      <c r="F884" t="s">
        <v>4428</v>
      </c>
      <c r="G884" t="s">
        <v>4429</v>
      </c>
      <c r="H884" t="s">
        <v>4430</v>
      </c>
      <c r="I884" t="s">
        <v>4431</v>
      </c>
    </row>
    <row r="885" spans="1:9" x14ac:dyDescent="0.25">
      <c r="A885">
        <v>884</v>
      </c>
      <c r="B885" t="s">
        <v>5895</v>
      </c>
      <c r="C885" t="s">
        <v>4432</v>
      </c>
      <c r="D885" t="s">
        <v>39</v>
      </c>
      <c r="E885">
        <v>87668887</v>
      </c>
      <c r="F885" t="s">
        <v>4433</v>
      </c>
      <c r="G885" t="s">
        <v>4434</v>
      </c>
      <c r="H885" t="s">
        <v>4435</v>
      </c>
      <c r="I885" t="s">
        <v>664</v>
      </c>
    </row>
    <row r="886" spans="1:9" x14ac:dyDescent="0.25">
      <c r="A886">
        <v>885</v>
      </c>
      <c r="B886" t="s">
        <v>5896</v>
      </c>
      <c r="C886" t="s">
        <v>4436</v>
      </c>
      <c r="D886" t="s">
        <v>132</v>
      </c>
      <c r="E886">
        <v>72158488</v>
      </c>
      <c r="F886" t="s">
        <v>4437</v>
      </c>
      <c r="G886" t="s">
        <v>4438</v>
      </c>
      <c r="H886" t="s">
        <v>4439</v>
      </c>
      <c r="I886" t="s">
        <v>4440</v>
      </c>
    </row>
    <row r="887" spans="1:9" x14ac:dyDescent="0.25">
      <c r="A887">
        <v>886</v>
      </c>
      <c r="B887" t="s">
        <v>5897</v>
      </c>
      <c r="C887" t="s">
        <v>4441</v>
      </c>
      <c r="D887" t="s">
        <v>39</v>
      </c>
      <c r="E887">
        <v>5814624</v>
      </c>
      <c r="F887" t="s">
        <v>4442</v>
      </c>
      <c r="G887" t="s">
        <v>4443</v>
      </c>
      <c r="H887" t="s">
        <v>4444</v>
      </c>
      <c r="I887" t="s">
        <v>4445</v>
      </c>
    </row>
    <row r="888" spans="1:9" x14ac:dyDescent="0.25">
      <c r="A888">
        <v>887</v>
      </c>
      <c r="B888" t="s">
        <v>5898</v>
      </c>
      <c r="C888" t="s">
        <v>4446</v>
      </c>
      <c r="D888" t="s">
        <v>39</v>
      </c>
      <c r="E888">
        <v>44665507</v>
      </c>
      <c r="F888" t="s">
        <v>4447</v>
      </c>
      <c r="G888" t="s">
        <v>4448</v>
      </c>
      <c r="H888" t="s">
        <v>4449</v>
      </c>
      <c r="I888" t="s">
        <v>4450</v>
      </c>
    </row>
    <row r="889" spans="1:9" x14ac:dyDescent="0.25">
      <c r="A889">
        <v>888</v>
      </c>
      <c r="B889" t="s">
        <v>5899</v>
      </c>
      <c r="C889" t="s">
        <v>4451</v>
      </c>
      <c r="D889" t="s">
        <v>39</v>
      </c>
      <c r="E889">
        <v>76665450</v>
      </c>
      <c r="F889" t="s">
        <v>4452</v>
      </c>
      <c r="G889" t="s">
        <v>4453</v>
      </c>
      <c r="H889" t="s">
        <v>4454</v>
      </c>
      <c r="I889" t="s">
        <v>4455</v>
      </c>
    </row>
    <row r="890" spans="1:9" x14ac:dyDescent="0.25">
      <c r="A890">
        <v>889</v>
      </c>
      <c r="B890" t="s">
        <v>5900</v>
      </c>
      <c r="C890" t="s">
        <v>4456</v>
      </c>
      <c r="D890" t="s">
        <v>45</v>
      </c>
      <c r="E890">
        <v>94649139</v>
      </c>
      <c r="F890" t="s">
        <v>4457</v>
      </c>
      <c r="G890" t="s">
        <v>4458</v>
      </c>
      <c r="H890" t="s">
        <v>4459</v>
      </c>
      <c r="I890" t="s">
        <v>4460</v>
      </c>
    </row>
    <row r="891" spans="1:9" x14ac:dyDescent="0.25">
      <c r="A891">
        <v>890</v>
      </c>
      <c r="B891" t="s">
        <v>5901</v>
      </c>
      <c r="C891" t="s">
        <v>4461</v>
      </c>
      <c r="D891" t="s">
        <v>39</v>
      </c>
      <c r="E891">
        <v>46283590</v>
      </c>
      <c r="F891" t="s">
        <v>4462</v>
      </c>
      <c r="G891" t="s">
        <v>4463</v>
      </c>
      <c r="H891" t="s">
        <v>4464</v>
      </c>
      <c r="I891" t="s">
        <v>4465</v>
      </c>
    </row>
    <row r="892" spans="1:9" x14ac:dyDescent="0.25">
      <c r="A892">
        <v>891</v>
      </c>
      <c r="B892" t="s">
        <v>5902</v>
      </c>
      <c r="C892" t="s">
        <v>4466</v>
      </c>
      <c r="D892" t="s">
        <v>39</v>
      </c>
      <c r="E892">
        <v>29246742</v>
      </c>
      <c r="F892" t="s">
        <v>4467</v>
      </c>
      <c r="G892" t="s">
        <v>4468</v>
      </c>
      <c r="H892" t="s">
        <v>4469</v>
      </c>
      <c r="I892" t="s">
        <v>4470</v>
      </c>
    </row>
    <row r="893" spans="1:9" x14ac:dyDescent="0.25">
      <c r="A893">
        <v>892</v>
      </c>
      <c r="B893" t="s">
        <v>5903</v>
      </c>
      <c r="C893" t="s">
        <v>4471</v>
      </c>
      <c r="D893" t="s">
        <v>39</v>
      </c>
      <c r="E893">
        <v>38402843</v>
      </c>
      <c r="F893" t="s">
        <v>4472</v>
      </c>
      <c r="G893" t="s">
        <v>4473</v>
      </c>
      <c r="H893" t="s">
        <v>4474</v>
      </c>
      <c r="I893" t="s">
        <v>4475</v>
      </c>
    </row>
    <row r="894" spans="1:9" x14ac:dyDescent="0.25">
      <c r="A894">
        <v>893</v>
      </c>
      <c r="B894" t="s">
        <v>5904</v>
      </c>
      <c r="C894" t="s">
        <v>4476</v>
      </c>
      <c r="D894" t="s">
        <v>39</v>
      </c>
      <c r="E894">
        <v>55694036</v>
      </c>
      <c r="F894" t="s">
        <v>4477</v>
      </c>
      <c r="G894" t="s">
        <v>4478</v>
      </c>
      <c r="H894" t="s">
        <v>4479</v>
      </c>
      <c r="I894" t="s">
        <v>4480</v>
      </c>
    </row>
    <row r="895" spans="1:9" x14ac:dyDescent="0.25">
      <c r="A895">
        <v>894</v>
      </c>
      <c r="B895" t="s">
        <v>5905</v>
      </c>
      <c r="C895" t="s">
        <v>4481</v>
      </c>
      <c r="D895" t="s">
        <v>45</v>
      </c>
      <c r="E895">
        <v>900028</v>
      </c>
      <c r="F895" t="s">
        <v>4482</v>
      </c>
      <c r="G895" t="s">
        <v>4483</v>
      </c>
      <c r="H895" t="s">
        <v>4484</v>
      </c>
      <c r="I895" t="s">
        <v>4485</v>
      </c>
    </row>
    <row r="896" spans="1:9" x14ac:dyDescent="0.25">
      <c r="A896">
        <v>895</v>
      </c>
      <c r="B896" t="s">
        <v>5906</v>
      </c>
      <c r="C896" t="s">
        <v>4486</v>
      </c>
      <c r="D896" t="s">
        <v>258</v>
      </c>
      <c r="E896">
        <v>2262432</v>
      </c>
      <c r="F896" t="s">
        <v>4487</v>
      </c>
      <c r="G896" t="s">
        <v>4488</v>
      </c>
      <c r="H896" t="s">
        <v>4489</v>
      </c>
      <c r="I896" t="s">
        <v>4490</v>
      </c>
    </row>
    <row r="897" spans="1:9" x14ac:dyDescent="0.25">
      <c r="A897">
        <v>896</v>
      </c>
      <c r="B897" t="s">
        <v>5907</v>
      </c>
      <c r="C897" t="s">
        <v>4491</v>
      </c>
      <c r="D897" t="s">
        <v>39</v>
      </c>
      <c r="E897">
        <v>3752288</v>
      </c>
      <c r="F897" t="s">
        <v>4492</v>
      </c>
      <c r="G897" t="s">
        <v>4493</v>
      </c>
      <c r="H897" t="s">
        <v>4494</v>
      </c>
      <c r="I897" t="s">
        <v>4495</v>
      </c>
    </row>
    <row r="898" spans="1:9" x14ac:dyDescent="0.25">
      <c r="A898">
        <v>897</v>
      </c>
      <c r="B898" t="s">
        <v>5908</v>
      </c>
      <c r="C898" t="s">
        <v>4496</v>
      </c>
      <c r="D898" t="s">
        <v>39</v>
      </c>
      <c r="E898">
        <v>91913897</v>
      </c>
      <c r="F898" t="s">
        <v>4497</v>
      </c>
      <c r="G898" t="s">
        <v>4498</v>
      </c>
      <c r="H898" t="s">
        <v>4499</v>
      </c>
      <c r="I898" t="s">
        <v>4500</v>
      </c>
    </row>
    <row r="899" spans="1:9" x14ac:dyDescent="0.25">
      <c r="A899">
        <v>898</v>
      </c>
      <c r="B899" t="s">
        <v>5909</v>
      </c>
      <c r="C899" t="s">
        <v>4501</v>
      </c>
      <c r="D899" t="s">
        <v>45</v>
      </c>
      <c r="E899">
        <v>60109562</v>
      </c>
      <c r="F899" t="s">
        <v>4502</v>
      </c>
      <c r="G899" t="s">
        <v>4503</v>
      </c>
      <c r="H899" t="s">
        <v>4504</v>
      </c>
      <c r="I899" t="s">
        <v>4505</v>
      </c>
    </row>
    <row r="900" spans="1:9" x14ac:dyDescent="0.25">
      <c r="A900">
        <v>899</v>
      </c>
      <c r="B900" t="s">
        <v>5910</v>
      </c>
      <c r="C900" t="s">
        <v>4506</v>
      </c>
      <c r="D900" t="s">
        <v>39</v>
      </c>
      <c r="E900">
        <v>70449627</v>
      </c>
      <c r="F900" t="s">
        <v>4507</v>
      </c>
      <c r="G900" t="s">
        <v>4508</v>
      </c>
      <c r="H900" t="s">
        <v>4509</v>
      </c>
      <c r="I900" t="s">
        <v>4510</v>
      </c>
    </row>
    <row r="901" spans="1:9" x14ac:dyDescent="0.25">
      <c r="A901">
        <v>900</v>
      </c>
      <c r="B901" t="s">
        <v>5911</v>
      </c>
      <c r="C901" t="s">
        <v>4511</v>
      </c>
      <c r="D901" t="s">
        <v>45</v>
      </c>
      <c r="E901">
        <v>8045086</v>
      </c>
      <c r="F901" t="s">
        <v>4512</v>
      </c>
      <c r="G901" t="s">
        <v>4513</v>
      </c>
      <c r="H901" t="s">
        <v>4514</v>
      </c>
      <c r="I901" t="s">
        <v>4515</v>
      </c>
    </row>
    <row r="902" spans="1:9" x14ac:dyDescent="0.25">
      <c r="A902">
        <v>901</v>
      </c>
      <c r="B902" t="s">
        <v>5912</v>
      </c>
      <c r="C902" t="s">
        <v>4516</v>
      </c>
      <c r="D902" t="s">
        <v>39</v>
      </c>
      <c r="E902">
        <v>4850262</v>
      </c>
      <c r="F902" t="s">
        <v>4517</v>
      </c>
      <c r="G902" t="s">
        <v>4518</v>
      </c>
      <c r="H902" t="s">
        <v>4519</v>
      </c>
      <c r="I902" t="s">
        <v>4520</v>
      </c>
    </row>
    <row r="903" spans="1:9" x14ac:dyDescent="0.25">
      <c r="A903">
        <v>902</v>
      </c>
      <c r="B903" t="s">
        <v>5913</v>
      </c>
      <c r="C903" t="s">
        <v>4521</v>
      </c>
      <c r="D903" t="s">
        <v>45</v>
      </c>
      <c r="E903">
        <v>67350999</v>
      </c>
      <c r="F903" t="s">
        <v>4522</v>
      </c>
      <c r="G903" t="s">
        <v>4523</v>
      </c>
      <c r="H903" t="s">
        <v>4524</v>
      </c>
      <c r="I903" t="s">
        <v>4525</v>
      </c>
    </row>
    <row r="904" spans="1:9" x14ac:dyDescent="0.25">
      <c r="A904">
        <v>903</v>
      </c>
      <c r="B904" t="s">
        <v>5914</v>
      </c>
      <c r="C904" t="s">
        <v>4526</v>
      </c>
      <c r="D904" t="s">
        <v>132</v>
      </c>
      <c r="E904">
        <v>10083799</v>
      </c>
      <c r="F904" t="s">
        <v>4527</v>
      </c>
      <c r="G904" t="s">
        <v>4528</v>
      </c>
      <c r="H904" t="s">
        <v>4529</v>
      </c>
      <c r="I904" t="s">
        <v>4530</v>
      </c>
    </row>
    <row r="905" spans="1:9" x14ac:dyDescent="0.25">
      <c r="A905">
        <v>904</v>
      </c>
      <c r="B905" t="s">
        <v>5915</v>
      </c>
      <c r="C905" t="s">
        <v>4531</v>
      </c>
      <c r="D905" t="s">
        <v>39</v>
      </c>
      <c r="E905">
        <v>73293004</v>
      </c>
      <c r="F905" t="s">
        <v>4532</v>
      </c>
      <c r="G905" t="s">
        <v>4533</v>
      </c>
      <c r="H905" t="s">
        <v>4534</v>
      </c>
      <c r="I905" t="s">
        <v>4535</v>
      </c>
    </row>
    <row r="906" spans="1:9" x14ac:dyDescent="0.25">
      <c r="A906">
        <v>905</v>
      </c>
      <c r="B906" t="s">
        <v>5916</v>
      </c>
      <c r="C906" t="s">
        <v>4536</v>
      </c>
      <c r="D906" t="s">
        <v>39</v>
      </c>
      <c r="E906">
        <v>15345369</v>
      </c>
      <c r="F906" t="s">
        <v>4537</v>
      </c>
      <c r="G906" t="s">
        <v>4538</v>
      </c>
      <c r="H906" t="s">
        <v>4539</v>
      </c>
      <c r="I906" t="s">
        <v>4540</v>
      </c>
    </row>
    <row r="907" spans="1:9" x14ac:dyDescent="0.25">
      <c r="A907">
        <v>906</v>
      </c>
      <c r="B907" t="s">
        <v>5917</v>
      </c>
      <c r="C907" t="s">
        <v>4541</v>
      </c>
      <c r="D907" t="s">
        <v>45</v>
      </c>
      <c r="E907">
        <v>66492309</v>
      </c>
      <c r="F907" t="s">
        <v>4542</v>
      </c>
      <c r="G907" t="s">
        <v>4543</v>
      </c>
      <c r="H907" t="s">
        <v>4544</v>
      </c>
      <c r="I907" t="s">
        <v>4545</v>
      </c>
    </row>
    <row r="908" spans="1:9" x14ac:dyDescent="0.25">
      <c r="A908">
        <v>907</v>
      </c>
      <c r="B908" t="s">
        <v>5918</v>
      </c>
      <c r="C908" t="s">
        <v>4546</v>
      </c>
      <c r="D908" t="s">
        <v>45</v>
      </c>
      <c r="E908">
        <v>49417777</v>
      </c>
      <c r="F908" t="s">
        <v>4547</v>
      </c>
      <c r="G908" t="s">
        <v>4548</v>
      </c>
      <c r="H908" t="s">
        <v>4549</v>
      </c>
      <c r="I908" t="s">
        <v>4550</v>
      </c>
    </row>
    <row r="909" spans="1:9" x14ac:dyDescent="0.25">
      <c r="A909">
        <v>908</v>
      </c>
      <c r="B909" t="s">
        <v>5919</v>
      </c>
      <c r="C909" t="s">
        <v>4551</v>
      </c>
      <c r="D909" t="s">
        <v>39</v>
      </c>
      <c r="E909">
        <v>96479236</v>
      </c>
      <c r="F909" t="s">
        <v>4552</v>
      </c>
      <c r="G909" t="s">
        <v>4553</v>
      </c>
      <c r="H909" t="s">
        <v>4554</v>
      </c>
      <c r="I909" t="s">
        <v>4555</v>
      </c>
    </row>
    <row r="910" spans="1:9" x14ac:dyDescent="0.25">
      <c r="A910">
        <v>909</v>
      </c>
      <c r="B910" t="s">
        <v>5920</v>
      </c>
      <c r="C910" t="s">
        <v>4556</v>
      </c>
      <c r="D910" t="s">
        <v>45</v>
      </c>
      <c r="E910">
        <v>8942326</v>
      </c>
      <c r="F910" t="s">
        <v>4557</v>
      </c>
      <c r="G910" t="s">
        <v>4558</v>
      </c>
      <c r="H910" t="s">
        <v>4559</v>
      </c>
      <c r="I910" t="s">
        <v>4560</v>
      </c>
    </row>
    <row r="911" spans="1:9" x14ac:dyDescent="0.25">
      <c r="A911">
        <v>910</v>
      </c>
      <c r="B911" t="s">
        <v>5921</v>
      </c>
      <c r="C911" t="s">
        <v>4561</v>
      </c>
      <c r="D911" t="s">
        <v>45</v>
      </c>
      <c r="E911">
        <v>90063605</v>
      </c>
      <c r="F911" t="s">
        <v>4562</v>
      </c>
      <c r="G911" t="s">
        <v>4563</v>
      </c>
      <c r="H911" t="s">
        <v>4564</v>
      </c>
      <c r="I911" t="s">
        <v>4565</v>
      </c>
    </row>
    <row r="912" spans="1:9" x14ac:dyDescent="0.25">
      <c r="A912">
        <v>911</v>
      </c>
      <c r="B912" t="s">
        <v>5922</v>
      </c>
      <c r="C912" t="s">
        <v>4566</v>
      </c>
      <c r="D912" t="s">
        <v>45</v>
      </c>
      <c r="E912">
        <v>15585639</v>
      </c>
      <c r="F912" t="s">
        <v>4567</v>
      </c>
      <c r="G912" t="s">
        <v>4568</v>
      </c>
      <c r="H912" t="s">
        <v>4569</v>
      </c>
      <c r="I912" t="s">
        <v>4570</v>
      </c>
    </row>
    <row r="913" spans="1:9" x14ac:dyDescent="0.25">
      <c r="A913">
        <v>912</v>
      </c>
      <c r="B913" t="s">
        <v>5923</v>
      </c>
      <c r="C913" t="s">
        <v>4571</v>
      </c>
      <c r="D913" t="s">
        <v>39</v>
      </c>
      <c r="E913">
        <v>85903954</v>
      </c>
      <c r="F913" t="s">
        <v>4572</v>
      </c>
      <c r="G913" t="s">
        <v>4573</v>
      </c>
      <c r="H913" t="s">
        <v>4574</v>
      </c>
      <c r="I913" t="s">
        <v>4575</v>
      </c>
    </row>
    <row r="914" spans="1:9" x14ac:dyDescent="0.25">
      <c r="A914">
        <v>913</v>
      </c>
      <c r="B914" t="s">
        <v>5924</v>
      </c>
      <c r="C914" t="s">
        <v>4576</v>
      </c>
      <c r="D914" t="s">
        <v>45</v>
      </c>
      <c r="E914">
        <v>91014382</v>
      </c>
      <c r="F914" t="s">
        <v>4577</v>
      </c>
      <c r="G914" t="s">
        <v>4578</v>
      </c>
      <c r="H914" t="s">
        <v>4579</v>
      </c>
      <c r="I914" t="s">
        <v>4580</v>
      </c>
    </row>
    <row r="915" spans="1:9" x14ac:dyDescent="0.25">
      <c r="A915">
        <v>914</v>
      </c>
      <c r="B915" t="s">
        <v>5925</v>
      </c>
      <c r="C915" t="s">
        <v>4581</v>
      </c>
      <c r="D915" t="s">
        <v>45</v>
      </c>
      <c r="E915">
        <v>86900670</v>
      </c>
      <c r="F915" t="s">
        <v>4582</v>
      </c>
      <c r="G915" t="s">
        <v>4583</v>
      </c>
      <c r="H915" t="s">
        <v>4584</v>
      </c>
      <c r="I915" t="s">
        <v>4585</v>
      </c>
    </row>
    <row r="916" spans="1:9" x14ac:dyDescent="0.25">
      <c r="A916">
        <v>915</v>
      </c>
      <c r="B916" t="s">
        <v>5926</v>
      </c>
      <c r="C916" t="s">
        <v>4586</v>
      </c>
      <c r="D916" t="s">
        <v>45</v>
      </c>
      <c r="E916">
        <v>56470237</v>
      </c>
      <c r="F916" t="s">
        <v>4587</v>
      </c>
      <c r="G916" t="s">
        <v>4588</v>
      </c>
      <c r="H916" t="s">
        <v>4589</v>
      </c>
      <c r="I916" t="s">
        <v>4590</v>
      </c>
    </row>
    <row r="917" spans="1:9" x14ac:dyDescent="0.25">
      <c r="A917">
        <v>916</v>
      </c>
      <c r="B917" t="s">
        <v>5927</v>
      </c>
      <c r="C917" t="s">
        <v>4591</v>
      </c>
      <c r="D917" t="s">
        <v>45</v>
      </c>
      <c r="E917">
        <v>31994005</v>
      </c>
      <c r="F917" t="s">
        <v>4592</v>
      </c>
      <c r="G917" t="s">
        <v>4593</v>
      </c>
      <c r="H917" t="s">
        <v>4594</v>
      </c>
      <c r="I917" t="s">
        <v>4595</v>
      </c>
    </row>
    <row r="918" spans="1:9" x14ac:dyDescent="0.25">
      <c r="A918">
        <v>917</v>
      </c>
      <c r="B918" t="s">
        <v>5928</v>
      </c>
      <c r="C918" t="s">
        <v>4596</v>
      </c>
      <c r="D918" t="s">
        <v>258</v>
      </c>
      <c r="E918">
        <v>74210020</v>
      </c>
      <c r="F918" t="s">
        <v>4597</v>
      </c>
      <c r="G918" t="s">
        <v>4598</v>
      </c>
      <c r="H918" t="s">
        <v>4599</v>
      </c>
      <c r="I918" t="s">
        <v>4600</v>
      </c>
    </row>
    <row r="919" spans="1:9" x14ac:dyDescent="0.25">
      <c r="A919">
        <v>918</v>
      </c>
      <c r="B919" t="s">
        <v>5929</v>
      </c>
      <c r="C919" t="s">
        <v>4601</v>
      </c>
      <c r="D919" t="s">
        <v>45</v>
      </c>
      <c r="E919">
        <v>4550923</v>
      </c>
      <c r="F919" t="s">
        <v>4602</v>
      </c>
      <c r="G919" t="s">
        <v>4603</v>
      </c>
      <c r="H919" t="s">
        <v>4604</v>
      </c>
      <c r="I919" t="s">
        <v>4605</v>
      </c>
    </row>
    <row r="920" spans="1:9" x14ac:dyDescent="0.25">
      <c r="A920">
        <v>919</v>
      </c>
      <c r="B920" t="s">
        <v>5930</v>
      </c>
      <c r="C920" t="s">
        <v>4606</v>
      </c>
      <c r="D920" t="s">
        <v>45</v>
      </c>
      <c r="E920">
        <v>44074583</v>
      </c>
      <c r="F920" t="s">
        <v>4607</v>
      </c>
      <c r="G920" t="s">
        <v>4608</v>
      </c>
      <c r="H920" t="s">
        <v>4609</v>
      </c>
      <c r="I920" t="s">
        <v>4610</v>
      </c>
    </row>
    <row r="921" spans="1:9" x14ac:dyDescent="0.25">
      <c r="A921">
        <v>920</v>
      </c>
      <c r="B921" t="s">
        <v>5931</v>
      </c>
      <c r="C921" t="s">
        <v>4611</v>
      </c>
      <c r="D921" t="s">
        <v>39</v>
      </c>
      <c r="E921">
        <v>10772138</v>
      </c>
      <c r="F921" t="s">
        <v>4612</v>
      </c>
      <c r="G921" t="s">
        <v>4613</v>
      </c>
      <c r="H921" t="s">
        <v>4614</v>
      </c>
      <c r="I921" t="s">
        <v>4615</v>
      </c>
    </row>
    <row r="922" spans="1:9" x14ac:dyDescent="0.25">
      <c r="A922">
        <v>921</v>
      </c>
      <c r="B922" t="s">
        <v>5932</v>
      </c>
      <c r="C922" t="s">
        <v>4616</v>
      </c>
      <c r="D922" t="s">
        <v>39</v>
      </c>
      <c r="E922">
        <v>10247905</v>
      </c>
      <c r="F922" t="s">
        <v>4617</v>
      </c>
      <c r="G922" t="s">
        <v>4618</v>
      </c>
      <c r="H922" t="s">
        <v>4619</v>
      </c>
      <c r="I922" t="s">
        <v>4620</v>
      </c>
    </row>
    <row r="923" spans="1:9" x14ac:dyDescent="0.25">
      <c r="A923">
        <v>922</v>
      </c>
      <c r="B923" t="s">
        <v>5933</v>
      </c>
      <c r="C923" t="s">
        <v>4621</v>
      </c>
      <c r="D923" t="s">
        <v>45</v>
      </c>
      <c r="E923">
        <v>58432763</v>
      </c>
      <c r="F923" t="s">
        <v>4622</v>
      </c>
      <c r="G923" t="s">
        <v>4623</v>
      </c>
      <c r="H923" t="s">
        <v>4624</v>
      </c>
      <c r="I923" t="s">
        <v>3133</v>
      </c>
    </row>
    <row r="924" spans="1:9" x14ac:dyDescent="0.25">
      <c r="A924">
        <v>923</v>
      </c>
      <c r="B924" t="s">
        <v>5934</v>
      </c>
      <c r="C924" t="s">
        <v>4625</v>
      </c>
      <c r="D924" t="s">
        <v>39</v>
      </c>
      <c r="E924">
        <v>8609962</v>
      </c>
      <c r="F924" t="s">
        <v>4626</v>
      </c>
      <c r="G924" t="s">
        <v>4627</v>
      </c>
      <c r="H924" t="s">
        <v>4628</v>
      </c>
      <c r="I924" t="s">
        <v>4629</v>
      </c>
    </row>
    <row r="925" spans="1:9" x14ac:dyDescent="0.25">
      <c r="A925">
        <v>924</v>
      </c>
      <c r="B925" t="s">
        <v>5935</v>
      </c>
      <c r="C925" t="s">
        <v>4630</v>
      </c>
      <c r="D925" t="s">
        <v>45</v>
      </c>
      <c r="E925">
        <v>19162497</v>
      </c>
      <c r="F925" t="s">
        <v>4631</v>
      </c>
      <c r="G925" t="s">
        <v>4632</v>
      </c>
      <c r="H925" t="s">
        <v>4633</v>
      </c>
      <c r="I925" t="s">
        <v>4634</v>
      </c>
    </row>
    <row r="926" spans="1:9" x14ac:dyDescent="0.25">
      <c r="A926">
        <v>925</v>
      </c>
      <c r="B926" t="s">
        <v>5936</v>
      </c>
      <c r="C926" t="s">
        <v>4635</v>
      </c>
      <c r="D926" t="s">
        <v>45</v>
      </c>
      <c r="E926">
        <v>69407512</v>
      </c>
      <c r="F926" t="s">
        <v>4636</v>
      </c>
      <c r="G926" t="s">
        <v>4637</v>
      </c>
      <c r="H926" t="s">
        <v>4638</v>
      </c>
      <c r="I926" t="s">
        <v>4639</v>
      </c>
    </row>
    <row r="927" spans="1:9" x14ac:dyDescent="0.25">
      <c r="A927">
        <v>926</v>
      </c>
      <c r="B927" t="s">
        <v>5937</v>
      </c>
      <c r="C927" t="s">
        <v>4640</v>
      </c>
      <c r="D927" t="s">
        <v>39</v>
      </c>
      <c r="E927">
        <v>21804397</v>
      </c>
      <c r="F927" t="s">
        <v>4641</v>
      </c>
      <c r="G927" t="s">
        <v>4642</v>
      </c>
      <c r="H927" t="s">
        <v>4643</v>
      </c>
      <c r="I927" t="s">
        <v>4644</v>
      </c>
    </row>
    <row r="928" spans="1:9" x14ac:dyDescent="0.25">
      <c r="A928">
        <v>927</v>
      </c>
      <c r="B928" t="s">
        <v>5938</v>
      </c>
      <c r="C928" t="s">
        <v>4645</v>
      </c>
      <c r="D928" t="s">
        <v>39</v>
      </c>
      <c r="E928">
        <v>9957432</v>
      </c>
      <c r="F928" t="s">
        <v>4646</v>
      </c>
      <c r="G928" t="s">
        <v>4647</v>
      </c>
      <c r="H928" t="s">
        <v>4648</v>
      </c>
      <c r="I928" t="s">
        <v>4649</v>
      </c>
    </row>
    <row r="929" spans="1:9" x14ac:dyDescent="0.25">
      <c r="A929">
        <v>928</v>
      </c>
      <c r="B929" t="s">
        <v>5939</v>
      </c>
      <c r="C929" t="s">
        <v>4650</v>
      </c>
      <c r="D929" t="s">
        <v>39</v>
      </c>
      <c r="E929">
        <v>88465007</v>
      </c>
      <c r="F929" t="s">
        <v>4651</v>
      </c>
      <c r="G929" t="s">
        <v>4652</v>
      </c>
      <c r="H929" t="s">
        <v>4653</v>
      </c>
      <c r="I929" t="s">
        <v>4654</v>
      </c>
    </row>
    <row r="930" spans="1:9" x14ac:dyDescent="0.25">
      <c r="A930">
        <v>929</v>
      </c>
      <c r="B930" t="s">
        <v>5940</v>
      </c>
      <c r="C930" t="s">
        <v>4655</v>
      </c>
      <c r="D930" t="s">
        <v>520</v>
      </c>
      <c r="E930">
        <v>80199960</v>
      </c>
      <c r="F930" t="s">
        <v>4656</v>
      </c>
      <c r="G930" t="s">
        <v>4657</v>
      </c>
      <c r="H930" t="s">
        <v>4658</v>
      </c>
      <c r="I930" t="s">
        <v>4659</v>
      </c>
    </row>
    <row r="931" spans="1:9" x14ac:dyDescent="0.25">
      <c r="A931">
        <v>930</v>
      </c>
      <c r="B931" t="s">
        <v>5941</v>
      </c>
      <c r="C931" t="s">
        <v>4660</v>
      </c>
      <c r="D931" t="s">
        <v>45</v>
      </c>
      <c r="E931">
        <v>84838439</v>
      </c>
      <c r="F931" t="s">
        <v>4661</v>
      </c>
      <c r="G931" t="s">
        <v>4662</v>
      </c>
      <c r="H931" t="s">
        <v>4663</v>
      </c>
      <c r="I931" t="s">
        <v>4664</v>
      </c>
    </row>
    <row r="932" spans="1:9" x14ac:dyDescent="0.25">
      <c r="A932">
        <v>931</v>
      </c>
      <c r="B932" t="s">
        <v>5942</v>
      </c>
      <c r="C932" t="s">
        <v>4665</v>
      </c>
      <c r="D932" t="s">
        <v>45</v>
      </c>
      <c r="E932">
        <v>54579941</v>
      </c>
      <c r="F932" t="s">
        <v>4666</v>
      </c>
      <c r="G932" t="s">
        <v>4667</v>
      </c>
      <c r="H932" t="s">
        <v>4668</v>
      </c>
      <c r="I932" t="s">
        <v>4669</v>
      </c>
    </row>
    <row r="933" spans="1:9" x14ac:dyDescent="0.25">
      <c r="A933">
        <v>932</v>
      </c>
      <c r="B933" t="s">
        <v>5943</v>
      </c>
      <c r="C933" t="s">
        <v>4670</v>
      </c>
      <c r="D933" t="s">
        <v>39</v>
      </c>
      <c r="E933">
        <v>55118010</v>
      </c>
      <c r="F933" t="s">
        <v>4671</v>
      </c>
      <c r="G933" t="s">
        <v>4672</v>
      </c>
      <c r="H933" t="s">
        <v>4673</v>
      </c>
      <c r="I933" t="s">
        <v>4674</v>
      </c>
    </row>
    <row r="934" spans="1:9" x14ac:dyDescent="0.25">
      <c r="A934">
        <v>933</v>
      </c>
      <c r="B934" t="s">
        <v>5944</v>
      </c>
      <c r="C934" t="s">
        <v>4675</v>
      </c>
      <c r="D934" t="s">
        <v>39</v>
      </c>
      <c r="E934">
        <v>672924</v>
      </c>
      <c r="F934" t="s">
        <v>4676</v>
      </c>
      <c r="G934" t="s">
        <v>4677</v>
      </c>
      <c r="H934" t="s">
        <v>4678</v>
      </c>
      <c r="I934" t="s">
        <v>4679</v>
      </c>
    </row>
    <row r="935" spans="1:9" x14ac:dyDescent="0.25">
      <c r="A935">
        <v>934</v>
      </c>
      <c r="B935" t="s">
        <v>5945</v>
      </c>
      <c r="C935" t="s">
        <v>4680</v>
      </c>
      <c r="D935" t="s">
        <v>39</v>
      </c>
      <c r="E935">
        <v>81132503</v>
      </c>
      <c r="F935" t="s">
        <v>4681</v>
      </c>
      <c r="G935" t="s">
        <v>4682</v>
      </c>
      <c r="H935" t="s">
        <v>4683</v>
      </c>
      <c r="I935" t="s">
        <v>4684</v>
      </c>
    </row>
    <row r="936" spans="1:9" x14ac:dyDescent="0.25">
      <c r="A936">
        <v>935</v>
      </c>
      <c r="B936" t="s">
        <v>5946</v>
      </c>
      <c r="C936" t="s">
        <v>4685</v>
      </c>
      <c r="D936" t="s">
        <v>45</v>
      </c>
      <c r="E936">
        <v>70612342</v>
      </c>
      <c r="F936" t="s">
        <v>4686</v>
      </c>
      <c r="G936" t="s">
        <v>4687</v>
      </c>
      <c r="H936" t="s">
        <v>4688</v>
      </c>
      <c r="I936" t="s">
        <v>4689</v>
      </c>
    </row>
    <row r="937" spans="1:9" x14ac:dyDescent="0.25">
      <c r="A937">
        <v>936</v>
      </c>
      <c r="B937" t="s">
        <v>5947</v>
      </c>
      <c r="C937" t="s">
        <v>4690</v>
      </c>
      <c r="D937" t="s">
        <v>39</v>
      </c>
      <c r="E937">
        <v>75680835</v>
      </c>
      <c r="F937" t="s">
        <v>4691</v>
      </c>
      <c r="G937" t="s">
        <v>4692</v>
      </c>
      <c r="H937" t="s">
        <v>4693</v>
      </c>
      <c r="I937" t="s">
        <v>4694</v>
      </c>
    </row>
    <row r="938" spans="1:9" x14ac:dyDescent="0.25">
      <c r="A938">
        <v>937</v>
      </c>
      <c r="B938" t="s">
        <v>5948</v>
      </c>
      <c r="C938" t="s">
        <v>4695</v>
      </c>
      <c r="D938" t="s">
        <v>39</v>
      </c>
      <c r="E938">
        <v>98688961</v>
      </c>
      <c r="F938" t="s">
        <v>4696</v>
      </c>
      <c r="G938" t="s">
        <v>4697</v>
      </c>
      <c r="H938" t="s">
        <v>4698</v>
      </c>
      <c r="I938" t="s">
        <v>4699</v>
      </c>
    </row>
    <row r="939" spans="1:9" x14ac:dyDescent="0.25">
      <c r="A939">
        <v>938</v>
      </c>
      <c r="B939" t="s">
        <v>5949</v>
      </c>
      <c r="C939" t="s">
        <v>4700</v>
      </c>
      <c r="D939" t="s">
        <v>45</v>
      </c>
      <c r="E939">
        <v>94223190</v>
      </c>
      <c r="F939" t="s">
        <v>4701</v>
      </c>
      <c r="G939" t="s">
        <v>4702</v>
      </c>
      <c r="H939" t="s">
        <v>4703</v>
      </c>
      <c r="I939" t="s">
        <v>4704</v>
      </c>
    </row>
    <row r="940" spans="1:9" x14ac:dyDescent="0.25">
      <c r="A940">
        <v>939</v>
      </c>
      <c r="B940" t="s">
        <v>5950</v>
      </c>
      <c r="C940" t="s">
        <v>4705</v>
      </c>
      <c r="D940" t="s">
        <v>39</v>
      </c>
      <c r="E940">
        <v>57385252</v>
      </c>
      <c r="F940" t="s">
        <v>4706</v>
      </c>
      <c r="G940" t="s">
        <v>4707</v>
      </c>
      <c r="H940" t="s">
        <v>4708</v>
      </c>
      <c r="I940" t="s">
        <v>4709</v>
      </c>
    </row>
    <row r="941" spans="1:9" x14ac:dyDescent="0.25">
      <c r="A941">
        <v>940</v>
      </c>
      <c r="B941" t="s">
        <v>5951</v>
      </c>
      <c r="C941" t="s">
        <v>4710</v>
      </c>
      <c r="D941" t="s">
        <v>39</v>
      </c>
      <c r="E941">
        <v>43351586</v>
      </c>
      <c r="F941" t="s">
        <v>4711</v>
      </c>
      <c r="G941" t="s">
        <v>4712</v>
      </c>
      <c r="H941" t="s">
        <v>4713</v>
      </c>
      <c r="I941" t="s">
        <v>4714</v>
      </c>
    </row>
    <row r="942" spans="1:9" x14ac:dyDescent="0.25">
      <c r="A942">
        <v>941</v>
      </c>
      <c r="B942" t="s">
        <v>5952</v>
      </c>
      <c r="C942" t="s">
        <v>4715</v>
      </c>
      <c r="D942" t="s">
        <v>39</v>
      </c>
      <c r="E942">
        <v>50292228</v>
      </c>
      <c r="F942" t="s">
        <v>4716</v>
      </c>
      <c r="G942" t="s">
        <v>4717</v>
      </c>
      <c r="H942" t="s">
        <v>4718</v>
      </c>
      <c r="I942" t="s">
        <v>4719</v>
      </c>
    </row>
    <row r="943" spans="1:9" x14ac:dyDescent="0.25">
      <c r="A943">
        <v>942</v>
      </c>
      <c r="B943" t="s">
        <v>5953</v>
      </c>
      <c r="C943" t="s">
        <v>4720</v>
      </c>
      <c r="D943" t="s">
        <v>45</v>
      </c>
      <c r="E943">
        <v>40734996</v>
      </c>
      <c r="F943" t="s">
        <v>4721</v>
      </c>
      <c r="G943" t="s">
        <v>4722</v>
      </c>
      <c r="H943" t="s">
        <v>4723</v>
      </c>
      <c r="I943" t="s">
        <v>4724</v>
      </c>
    </row>
    <row r="944" spans="1:9" x14ac:dyDescent="0.25">
      <c r="A944">
        <v>943</v>
      </c>
      <c r="B944" t="s">
        <v>5954</v>
      </c>
      <c r="C944" t="s">
        <v>4725</v>
      </c>
      <c r="D944" t="s">
        <v>45</v>
      </c>
      <c r="E944">
        <v>26934374</v>
      </c>
      <c r="F944" t="s">
        <v>4726</v>
      </c>
      <c r="G944" t="s">
        <v>4727</v>
      </c>
      <c r="H944" t="s">
        <v>4728</v>
      </c>
      <c r="I944" t="s">
        <v>4729</v>
      </c>
    </row>
    <row r="945" spans="1:9" x14ac:dyDescent="0.25">
      <c r="A945">
        <v>944</v>
      </c>
      <c r="B945" t="s">
        <v>5955</v>
      </c>
      <c r="C945" t="s">
        <v>4730</v>
      </c>
      <c r="D945" t="s">
        <v>45</v>
      </c>
      <c r="E945">
        <v>91780706</v>
      </c>
      <c r="F945" t="s">
        <v>4731</v>
      </c>
      <c r="G945" t="s">
        <v>4732</v>
      </c>
      <c r="H945" t="s">
        <v>4733</v>
      </c>
      <c r="I945" t="s">
        <v>4734</v>
      </c>
    </row>
    <row r="946" spans="1:9" x14ac:dyDescent="0.25">
      <c r="A946">
        <v>945</v>
      </c>
      <c r="B946" t="s">
        <v>5956</v>
      </c>
      <c r="C946" t="s">
        <v>4735</v>
      </c>
      <c r="D946" t="s">
        <v>39</v>
      </c>
      <c r="E946">
        <v>22890544</v>
      </c>
      <c r="F946" t="s">
        <v>4736</v>
      </c>
      <c r="G946" t="s">
        <v>4737</v>
      </c>
      <c r="H946" t="s">
        <v>4738</v>
      </c>
      <c r="I946" t="s">
        <v>4739</v>
      </c>
    </row>
    <row r="947" spans="1:9" x14ac:dyDescent="0.25">
      <c r="A947">
        <v>946</v>
      </c>
      <c r="B947" t="s">
        <v>5957</v>
      </c>
      <c r="C947" t="s">
        <v>4740</v>
      </c>
      <c r="D947" t="s">
        <v>39</v>
      </c>
      <c r="E947">
        <v>13542033</v>
      </c>
      <c r="F947" t="s">
        <v>4741</v>
      </c>
      <c r="G947" t="s">
        <v>4742</v>
      </c>
      <c r="H947" t="s">
        <v>4743</v>
      </c>
      <c r="I947" t="s">
        <v>4744</v>
      </c>
    </row>
    <row r="948" spans="1:9" x14ac:dyDescent="0.25">
      <c r="A948">
        <v>947</v>
      </c>
      <c r="B948" t="s">
        <v>5958</v>
      </c>
      <c r="C948" t="s">
        <v>4745</v>
      </c>
      <c r="D948" t="s">
        <v>45</v>
      </c>
      <c r="E948">
        <v>41116364</v>
      </c>
      <c r="F948" t="s">
        <v>4746</v>
      </c>
      <c r="G948" t="s">
        <v>4747</v>
      </c>
      <c r="H948" t="s">
        <v>4748</v>
      </c>
      <c r="I948" t="s">
        <v>4749</v>
      </c>
    </row>
    <row r="949" spans="1:9" x14ac:dyDescent="0.25">
      <c r="A949">
        <v>948</v>
      </c>
      <c r="B949" t="s">
        <v>5959</v>
      </c>
      <c r="C949" t="s">
        <v>4750</v>
      </c>
      <c r="D949" t="s">
        <v>39</v>
      </c>
      <c r="E949">
        <v>67601267</v>
      </c>
      <c r="F949" t="s">
        <v>4751</v>
      </c>
      <c r="G949" t="s">
        <v>4752</v>
      </c>
      <c r="H949" t="s">
        <v>4753</v>
      </c>
      <c r="I949" t="s">
        <v>4754</v>
      </c>
    </row>
    <row r="950" spans="1:9" x14ac:dyDescent="0.25">
      <c r="A950">
        <v>949</v>
      </c>
      <c r="B950" t="s">
        <v>5960</v>
      </c>
      <c r="C950" t="s">
        <v>4755</v>
      </c>
      <c r="D950" t="s">
        <v>39</v>
      </c>
      <c r="E950">
        <v>45813686</v>
      </c>
      <c r="F950" t="s">
        <v>4756</v>
      </c>
      <c r="G950" t="s">
        <v>4757</v>
      </c>
      <c r="H950" t="s">
        <v>4758</v>
      </c>
      <c r="I950" t="s">
        <v>4759</v>
      </c>
    </row>
    <row r="951" spans="1:9" x14ac:dyDescent="0.25">
      <c r="A951">
        <v>950</v>
      </c>
      <c r="B951" t="s">
        <v>5961</v>
      </c>
      <c r="C951" t="s">
        <v>4760</v>
      </c>
      <c r="D951" t="s">
        <v>39</v>
      </c>
      <c r="E951">
        <v>96150894</v>
      </c>
      <c r="F951" t="s">
        <v>4761</v>
      </c>
      <c r="G951" t="s">
        <v>4762</v>
      </c>
      <c r="H951" t="s">
        <v>4763</v>
      </c>
      <c r="I951" t="s">
        <v>4764</v>
      </c>
    </row>
    <row r="952" spans="1:9" x14ac:dyDescent="0.25">
      <c r="A952">
        <v>951</v>
      </c>
      <c r="B952" t="s">
        <v>5962</v>
      </c>
      <c r="C952" t="s">
        <v>4765</v>
      </c>
      <c r="D952" t="s">
        <v>39</v>
      </c>
      <c r="E952">
        <v>29498629</v>
      </c>
      <c r="F952" t="s">
        <v>4766</v>
      </c>
      <c r="G952" t="s">
        <v>4767</v>
      </c>
      <c r="H952" t="s">
        <v>4768</v>
      </c>
      <c r="I952" t="s">
        <v>4769</v>
      </c>
    </row>
    <row r="953" spans="1:9" x14ac:dyDescent="0.25">
      <c r="A953">
        <v>952</v>
      </c>
      <c r="B953" t="s">
        <v>5963</v>
      </c>
      <c r="C953" t="s">
        <v>4770</v>
      </c>
      <c r="D953" t="s">
        <v>39</v>
      </c>
      <c r="E953">
        <v>42459420</v>
      </c>
      <c r="F953" t="s">
        <v>4771</v>
      </c>
      <c r="G953" t="s">
        <v>4772</v>
      </c>
      <c r="H953" t="s">
        <v>4773</v>
      </c>
      <c r="I953" t="s">
        <v>4774</v>
      </c>
    </row>
    <row r="954" spans="1:9" x14ac:dyDescent="0.25">
      <c r="A954">
        <v>953</v>
      </c>
      <c r="B954" t="s">
        <v>5964</v>
      </c>
      <c r="C954" t="s">
        <v>4775</v>
      </c>
      <c r="D954" t="s">
        <v>39</v>
      </c>
      <c r="E954">
        <v>57786147</v>
      </c>
      <c r="F954" t="s">
        <v>4776</v>
      </c>
      <c r="G954" t="s">
        <v>4777</v>
      </c>
      <c r="H954" t="s">
        <v>4778</v>
      </c>
      <c r="I954" t="s">
        <v>4779</v>
      </c>
    </row>
    <row r="955" spans="1:9" x14ac:dyDescent="0.25">
      <c r="A955">
        <v>954</v>
      </c>
      <c r="B955" t="s">
        <v>5965</v>
      </c>
      <c r="C955" t="s">
        <v>4780</v>
      </c>
      <c r="D955" t="s">
        <v>45</v>
      </c>
      <c r="E955">
        <v>96668106</v>
      </c>
      <c r="F955" t="s">
        <v>4781</v>
      </c>
      <c r="G955" t="s">
        <v>4782</v>
      </c>
      <c r="H955" t="s">
        <v>4783</v>
      </c>
      <c r="I955" t="s">
        <v>4784</v>
      </c>
    </row>
    <row r="956" spans="1:9" x14ac:dyDescent="0.25">
      <c r="A956">
        <v>955</v>
      </c>
      <c r="B956" t="s">
        <v>5966</v>
      </c>
      <c r="C956" t="s">
        <v>4785</v>
      </c>
      <c r="D956" t="s">
        <v>45</v>
      </c>
      <c r="E956">
        <v>87728525</v>
      </c>
      <c r="F956" t="s">
        <v>4786</v>
      </c>
      <c r="G956" t="s">
        <v>4787</v>
      </c>
      <c r="H956" t="s">
        <v>4788</v>
      </c>
      <c r="I956" t="s">
        <v>4789</v>
      </c>
    </row>
    <row r="957" spans="1:9" x14ac:dyDescent="0.25">
      <c r="A957">
        <v>956</v>
      </c>
      <c r="B957" t="s">
        <v>5967</v>
      </c>
      <c r="C957" t="s">
        <v>4790</v>
      </c>
      <c r="D957" t="s">
        <v>45</v>
      </c>
      <c r="E957">
        <v>35287348</v>
      </c>
      <c r="F957" t="s">
        <v>4791</v>
      </c>
      <c r="G957" t="s">
        <v>4792</v>
      </c>
      <c r="H957" t="s">
        <v>4793</v>
      </c>
      <c r="I957" t="s">
        <v>4794</v>
      </c>
    </row>
    <row r="958" spans="1:9" x14ac:dyDescent="0.25">
      <c r="A958">
        <v>957</v>
      </c>
      <c r="B958" t="s">
        <v>5968</v>
      </c>
      <c r="C958" t="s">
        <v>4795</v>
      </c>
      <c r="D958" t="s">
        <v>39</v>
      </c>
      <c r="E958">
        <v>2144811</v>
      </c>
      <c r="F958" t="s">
        <v>4796</v>
      </c>
      <c r="G958" t="s">
        <v>4797</v>
      </c>
      <c r="H958" t="s">
        <v>4798</v>
      </c>
      <c r="I958" t="s">
        <v>4799</v>
      </c>
    </row>
    <row r="959" spans="1:9" x14ac:dyDescent="0.25">
      <c r="A959">
        <v>958</v>
      </c>
      <c r="B959" t="s">
        <v>5969</v>
      </c>
      <c r="C959" t="s">
        <v>4800</v>
      </c>
      <c r="D959" t="s">
        <v>45</v>
      </c>
      <c r="E959">
        <v>78401494</v>
      </c>
      <c r="F959" t="s">
        <v>4801</v>
      </c>
      <c r="G959" t="s">
        <v>4802</v>
      </c>
      <c r="H959" t="s">
        <v>4803</v>
      </c>
      <c r="I959" t="s">
        <v>4804</v>
      </c>
    </row>
    <row r="960" spans="1:9" x14ac:dyDescent="0.25">
      <c r="A960">
        <v>959</v>
      </c>
      <c r="B960" t="s">
        <v>5970</v>
      </c>
      <c r="C960" t="s">
        <v>4805</v>
      </c>
      <c r="D960" t="s">
        <v>106</v>
      </c>
      <c r="E960">
        <v>17313992</v>
      </c>
      <c r="F960" t="s">
        <v>4806</v>
      </c>
      <c r="G960" t="s">
        <v>4807</v>
      </c>
      <c r="H960" t="s">
        <v>4808</v>
      </c>
      <c r="I960" t="s">
        <v>4809</v>
      </c>
    </row>
    <row r="961" spans="1:9" x14ac:dyDescent="0.25">
      <c r="A961">
        <v>960</v>
      </c>
      <c r="B961" t="s">
        <v>5971</v>
      </c>
      <c r="C961" t="s">
        <v>4810</v>
      </c>
      <c r="D961" t="s">
        <v>45</v>
      </c>
      <c r="E961">
        <v>80239927</v>
      </c>
      <c r="F961" t="s">
        <v>4811</v>
      </c>
      <c r="G961" t="s">
        <v>4812</v>
      </c>
      <c r="H961" t="s">
        <v>4813</v>
      </c>
      <c r="I961" t="s">
        <v>4814</v>
      </c>
    </row>
    <row r="962" spans="1:9" x14ac:dyDescent="0.25">
      <c r="A962">
        <v>961</v>
      </c>
      <c r="B962" t="s">
        <v>5972</v>
      </c>
      <c r="C962" t="s">
        <v>4815</v>
      </c>
      <c r="D962" t="s">
        <v>414</v>
      </c>
      <c r="E962">
        <v>93775736</v>
      </c>
      <c r="F962" t="s">
        <v>4816</v>
      </c>
      <c r="G962" t="s">
        <v>4817</v>
      </c>
      <c r="H962" t="s">
        <v>4818</v>
      </c>
      <c r="I962" t="s">
        <v>4819</v>
      </c>
    </row>
    <row r="963" spans="1:9" x14ac:dyDescent="0.25">
      <c r="A963">
        <v>962</v>
      </c>
      <c r="B963" t="s">
        <v>5973</v>
      </c>
      <c r="C963" t="s">
        <v>4820</v>
      </c>
      <c r="D963" t="s">
        <v>39</v>
      </c>
      <c r="E963">
        <v>62808730</v>
      </c>
      <c r="F963" t="s">
        <v>4821</v>
      </c>
      <c r="G963" t="s">
        <v>4822</v>
      </c>
      <c r="H963" t="s">
        <v>4823</v>
      </c>
      <c r="I963" t="s">
        <v>4824</v>
      </c>
    </row>
    <row r="964" spans="1:9" x14ac:dyDescent="0.25">
      <c r="A964">
        <v>963</v>
      </c>
      <c r="B964" t="s">
        <v>5974</v>
      </c>
      <c r="C964" t="s">
        <v>4825</v>
      </c>
      <c r="D964" t="s">
        <v>39</v>
      </c>
      <c r="E964">
        <v>33271720</v>
      </c>
      <c r="F964" t="s">
        <v>4826</v>
      </c>
      <c r="G964" t="s">
        <v>4827</v>
      </c>
      <c r="H964" t="s">
        <v>4828</v>
      </c>
      <c r="I964" t="s">
        <v>4829</v>
      </c>
    </row>
    <row r="965" spans="1:9" x14ac:dyDescent="0.25">
      <c r="A965">
        <v>964</v>
      </c>
      <c r="B965" t="s">
        <v>5975</v>
      </c>
      <c r="C965" t="s">
        <v>4830</v>
      </c>
      <c r="D965" t="s">
        <v>39</v>
      </c>
      <c r="E965">
        <v>6153255</v>
      </c>
      <c r="F965" t="s">
        <v>4831</v>
      </c>
      <c r="G965" t="s">
        <v>4832</v>
      </c>
      <c r="H965" t="s">
        <v>4833</v>
      </c>
      <c r="I965" t="s">
        <v>4834</v>
      </c>
    </row>
    <row r="966" spans="1:9" x14ac:dyDescent="0.25">
      <c r="A966">
        <v>965</v>
      </c>
      <c r="B966" t="s">
        <v>5976</v>
      </c>
      <c r="C966" t="s">
        <v>4835</v>
      </c>
      <c r="D966" t="s">
        <v>45</v>
      </c>
      <c r="E966">
        <v>1573819</v>
      </c>
      <c r="F966" t="s">
        <v>4836</v>
      </c>
      <c r="G966" t="s">
        <v>4837</v>
      </c>
      <c r="H966" t="s">
        <v>4838</v>
      </c>
      <c r="I966" t="s">
        <v>4839</v>
      </c>
    </row>
    <row r="967" spans="1:9" x14ac:dyDescent="0.25">
      <c r="A967">
        <v>966</v>
      </c>
      <c r="B967" t="s">
        <v>5977</v>
      </c>
      <c r="C967" t="s">
        <v>4840</v>
      </c>
      <c r="D967" t="s">
        <v>39</v>
      </c>
      <c r="E967">
        <v>72359404</v>
      </c>
      <c r="F967" t="s">
        <v>4841</v>
      </c>
      <c r="G967" t="s">
        <v>4842</v>
      </c>
      <c r="H967" t="s">
        <v>4843</v>
      </c>
      <c r="I967" t="s">
        <v>4844</v>
      </c>
    </row>
    <row r="968" spans="1:9" x14ac:dyDescent="0.25">
      <c r="A968">
        <v>967</v>
      </c>
      <c r="B968" t="s">
        <v>5978</v>
      </c>
      <c r="C968" t="s">
        <v>4845</v>
      </c>
      <c r="D968" t="s">
        <v>45</v>
      </c>
      <c r="E968">
        <v>38802300</v>
      </c>
      <c r="F968" t="s">
        <v>4846</v>
      </c>
      <c r="G968" t="s">
        <v>4847</v>
      </c>
      <c r="H968" t="s">
        <v>4848</v>
      </c>
      <c r="I968" t="s">
        <v>4849</v>
      </c>
    </row>
    <row r="969" spans="1:9" x14ac:dyDescent="0.25">
      <c r="A969">
        <v>968</v>
      </c>
      <c r="B969" t="s">
        <v>5979</v>
      </c>
      <c r="C969" t="s">
        <v>4850</v>
      </c>
      <c r="D969" t="s">
        <v>45</v>
      </c>
      <c r="E969">
        <v>78760165</v>
      </c>
      <c r="F969" t="s">
        <v>4851</v>
      </c>
      <c r="G969" t="s">
        <v>4852</v>
      </c>
      <c r="H969" t="s">
        <v>4853</v>
      </c>
      <c r="I969" t="s">
        <v>4854</v>
      </c>
    </row>
    <row r="970" spans="1:9" x14ac:dyDescent="0.25">
      <c r="A970">
        <v>969</v>
      </c>
      <c r="B970" t="s">
        <v>5980</v>
      </c>
      <c r="C970" t="s">
        <v>4855</v>
      </c>
      <c r="D970" t="s">
        <v>45</v>
      </c>
      <c r="E970">
        <v>27672183</v>
      </c>
      <c r="F970" t="s">
        <v>4856</v>
      </c>
      <c r="G970" t="s">
        <v>4857</v>
      </c>
      <c r="H970" t="s">
        <v>4858</v>
      </c>
      <c r="I970" t="s">
        <v>4859</v>
      </c>
    </row>
    <row r="971" spans="1:9" x14ac:dyDescent="0.25">
      <c r="A971">
        <v>970</v>
      </c>
      <c r="B971" t="s">
        <v>5981</v>
      </c>
      <c r="C971" t="s">
        <v>4860</v>
      </c>
      <c r="D971" t="s">
        <v>39</v>
      </c>
      <c r="E971">
        <v>42607137</v>
      </c>
      <c r="F971" t="s">
        <v>4861</v>
      </c>
      <c r="G971" t="s">
        <v>4862</v>
      </c>
      <c r="H971" t="s">
        <v>4863</v>
      </c>
      <c r="I971" t="s">
        <v>4864</v>
      </c>
    </row>
    <row r="972" spans="1:9" x14ac:dyDescent="0.25">
      <c r="A972">
        <v>971</v>
      </c>
      <c r="B972" t="s">
        <v>5982</v>
      </c>
      <c r="C972" t="s">
        <v>4865</v>
      </c>
      <c r="D972" t="s">
        <v>39</v>
      </c>
      <c r="E972">
        <v>55045426</v>
      </c>
      <c r="F972" t="s">
        <v>4866</v>
      </c>
      <c r="G972" t="s">
        <v>4867</v>
      </c>
      <c r="H972" t="s">
        <v>4868</v>
      </c>
      <c r="I972" t="s">
        <v>4869</v>
      </c>
    </row>
    <row r="973" spans="1:9" x14ac:dyDescent="0.25">
      <c r="A973">
        <v>972</v>
      </c>
      <c r="B973" t="s">
        <v>5983</v>
      </c>
      <c r="C973" t="s">
        <v>4870</v>
      </c>
      <c r="D973" t="s">
        <v>39</v>
      </c>
      <c r="E973">
        <v>39660871</v>
      </c>
      <c r="F973" t="s">
        <v>4871</v>
      </c>
      <c r="G973" t="s">
        <v>4872</v>
      </c>
      <c r="H973" t="s">
        <v>4873</v>
      </c>
      <c r="I973" t="s">
        <v>4874</v>
      </c>
    </row>
    <row r="974" spans="1:9" x14ac:dyDescent="0.25">
      <c r="A974">
        <v>973</v>
      </c>
      <c r="B974" t="s">
        <v>5984</v>
      </c>
      <c r="C974" t="s">
        <v>4875</v>
      </c>
      <c r="D974" t="s">
        <v>39</v>
      </c>
      <c r="E974">
        <v>50211021</v>
      </c>
      <c r="F974" t="s">
        <v>4876</v>
      </c>
      <c r="G974" t="s">
        <v>4877</v>
      </c>
      <c r="H974" t="s">
        <v>4878</v>
      </c>
      <c r="I974" t="s">
        <v>4879</v>
      </c>
    </row>
    <row r="975" spans="1:9" x14ac:dyDescent="0.25">
      <c r="A975">
        <v>974</v>
      </c>
      <c r="B975" t="s">
        <v>5985</v>
      </c>
      <c r="C975" t="s">
        <v>4880</v>
      </c>
      <c r="D975" t="s">
        <v>39</v>
      </c>
      <c r="E975">
        <v>56061879</v>
      </c>
      <c r="F975" t="s">
        <v>4881</v>
      </c>
      <c r="G975" t="s">
        <v>4882</v>
      </c>
      <c r="H975" t="s">
        <v>4883</v>
      </c>
      <c r="I975" t="s">
        <v>4884</v>
      </c>
    </row>
    <row r="976" spans="1:9" x14ac:dyDescent="0.25">
      <c r="A976">
        <v>975</v>
      </c>
      <c r="B976" t="s">
        <v>5986</v>
      </c>
      <c r="C976" t="s">
        <v>4885</v>
      </c>
      <c r="D976" t="s">
        <v>39</v>
      </c>
      <c r="E976">
        <v>57373852</v>
      </c>
      <c r="F976" t="s">
        <v>4886</v>
      </c>
      <c r="G976" t="s">
        <v>4887</v>
      </c>
      <c r="H976" t="s">
        <v>4888</v>
      </c>
      <c r="I976" t="s">
        <v>4889</v>
      </c>
    </row>
    <row r="977" spans="1:9" x14ac:dyDescent="0.25">
      <c r="A977">
        <v>976</v>
      </c>
      <c r="B977" t="s">
        <v>5987</v>
      </c>
      <c r="C977" t="s">
        <v>4890</v>
      </c>
      <c r="D977" t="s">
        <v>761</v>
      </c>
      <c r="E977">
        <v>61612818</v>
      </c>
      <c r="F977" t="s">
        <v>4891</v>
      </c>
      <c r="G977" t="s">
        <v>4892</v>
      </c>
      <c r="H977" t="s">
        <v>4893</v>
      </c>
      <c r="I977" t="s">
        <v>4894</v>
      </c>
    </row>
    <row r="978" spans="1:9" x14ac:dyDescent="0.25">
      <c r="A978">
        <v>977</v>
      </c>
      <c r="B978" t="s">
        <v>5988</v>
      </c>
      <c r="C978" t="s">
        <v>4895</v>
      </c>
      <c r="D978" t="s">
        <v>39</v>
      </c>
      <c r="E978">
        <v>21801846</v>
      </c>
      <c r="F978" t="s">
        <v>4896</v>
      </c>
      <c r="G978" t="s">
        <v>4897</v>
      </c>
      <c r="H978" t="s">
        <v>4898</v>
      </c>
      <c r="I978" t="s">
        <v>4899</v>
      </c>
    </row>
    <row r="979" spans="1:9" x14ac:dyDescent="0.25">
      <c r="A979">
        <v>978</v>
      </c>
      <c r="B979" t="s">
        <v>5989</v>
      </c>
      <c r="C979" t="s">
        <v>4900</v>
      </c>
      <c r="D979" t="s">
        <v>39</v>
      </c>
      <c r="E979">
        <v>11016833</v>
      </c>
      <c r="F979" t="s">
        <v>4901</v>
      </c>
      <c r="G979" t="s">
        <v>4902</v>
      </c>
      <c r="H979" t="s">
        <v>4903</v>
      </c>
      <c r="I979" t="s">
        <v>4904</v>
      </c>
    </row>
    <row r="980" spans="1:9" x14ac:dyDescent="0.25">
      <c r="A980">
        <v>979</v>
      </c>
      <c r="B980" t="s">
        <v>5990</v>
      </c>
      <c r="C980" t="s">
        <v>4905</v>
      </c>
      <c r="D980" t="s">
        <v>39</v>
      </c>
      <c r="E980">
        <v>47135080</v>
      </c>
      <c r="F980" t="s">
        <v>4906</v>
      </c>
      <c r="G980" t="s">
        <v>4907</v>
      </c>
      <c r="H980" t="s">
        <v>4908</v>
      </c>
      <c r="I980" t="s">
        <v>2492</v>
      </c>
    </row>
    <row r="981" spans="1:9" x14ac:dyDescent="0.25">
      <c r="A981">
        <v>980</v>
      </c>
      <c r="B981" t="s">
        <v>5991</v>
      </c>
      <c r="C981" t="s">
        <v>4909</v>
      </c>
      <c r="D981" t="s">
        <v>39</v>
      </c>
      <c r="E981">
        <v>39764327</v>
      </c>
      <c r="F981" t="s">
        <v>4910</v>
      </c>
      <c r="G981" t="s">
        <v>4911</v>
      </c>
      <c r="H981" t="s">
        <v>4912</v>
      </c>
      <c r="I981" t="s">
        <v>4913</v>
      </c>
    </row>
    <row r="982" spans="1:9" x14ac:dyDescent="0.25">
      <c r="A982">
        <v>981</v>
      </c>
      <c r="B982" t="s">
        <v>5992</v>
      </c>
      <c r="C982" t="s">
        <v>4914</v>
      </c>
      <c r="D982" t="s">
        <v>45</v>
      </c>
      <c r="E982">
        <v>38428056</v>
      </c>
      <c r="F982" t="s">
        <v>4915</v>
      </c>
      <c r="G982" t="s">
        <v>4916</v>
      </c>
      <c r="H982" t="s">
        <v>4917</v>
      </c>
      <c r="I982" t="s">
        <v>4918</v>
      </c>
    </row>
    <row r="983" spans="1:9" x14ac:dyDescent="0.25">
      <c r="A983">
        <v>982</v>
      </c>
      <c r="B983" t="s">
        <v>5993</v>
      </c>
      <c r="C983" t="s">
        <v>4919</v>
      </c>
      <c r="D983" t="s">
        <v>45</v>
      </c>
      <c r="E983">
        <v>63969509</v>
      </c>
      <c r="F983" t="s">
        <v>4920</v>
      </c>
      <c r="G983" t="s">
        <v>4921</v>
      </c>
      <c r="H983" t="s">
        <v>4922</v>
      </c>
      <c r="I983" t="s">
        <v>1583</v>
      </c>
    </row>
    <row r="984" spans="1:9" x14ac:dyDescent="0.25">
      <c r="A984">
        <v>983</v>
      </c>
      <c r="B984" t="s">
        <v>5994</v>
      </c>
      <c r="C984" t="s">
        <v>4923</v>
      </c>
      <c r="D984" t="s">
        <v>106</v>
      </c>
      <c r="E984">
        <v>34601146</v>
      </c>
      <c r="F984" t="s">
        <v>4924</v>
      </c>
      <c r="G984" t="s">
        <v>4925</v>
      </c>
      <c r="H984" t="s">
        <v>4926</v>
      </c>
      <c r="I984" t="s">
        <v>4927</v>
      </c>
    </row>
    <row r="985" spans="1:9" x14ac:dyDescent="0.25">
      <c r="A985">
        <v>984</v>
      </c>
      <c r="B985" t="s">
        <v>5995</v>
      </c>
      <c r="C985" t="s">
        <v>4928</v>
      </c>
      <c r="D985" t="s">
        <v>761</v>
      </c>
      <c r="E985">
        <v>54241191</v>
      </c>
      <c r="F985" t="s">
        <v>4929</v>
      </c>
      <c r="G985" t="s">
        <v>4930</v>
      </c>
      <c r="H985" t="s">
        <v>4931</v>
      </c>
      <c r="I985" t="s">
        <v>4932</v>
      </c>
    </row>
    <row r="986" spans="1:9" x14ac:dyDescent="0.25">
      <c r="A986">
        <v>985</v>
      </c>
      <c r="B986" t="s">
        <v>5996</v>
      </c>
      <c r="C986" t="s">
        <v>4933</v>
      </c>
      <c r="D986" t="s">
        <v>39</v>
      </c>
      <c r="E986">
        <v>86365705</v>
      </c>
      <c r="F986" t="s">
        <v>4934</v>
      </c>
      <c r="G986" t="s">
        <v>4935</v>
      </c>
      <c r="H986" t="s">
        <v>4936</v>
      </c>
      <c r="I986" t="s">
        <v>4937</v>
      </c>
    </row>
    <row r="987" spans="1:9" x14ac:dyDescent="0.25">
      <c r="A987">
        <v>986</v>
      </c>
      <c r="B987" t="s">
        <v>5997</v>
      </c>
      <c r="C987" t="s">
        <v>4938</v>
      </c>
      <c r="D987" t="s">
        <v>45</v>
      </c>
      <c r="E987">
        <v>80238649</v>
      </c>
      <c r="F987" t="s">
        <v>4939</v>
      </c>
      <c r="G987" t="s">
        <v>4940</v>
      </c>
      <c r="H987" t="s">
        <v>4941</v>
      </c>
      <c r="I987" t="s">
        <v>4889</v>
      </c>
    </row>
    <row r="988" spans="1:9" x14ac:dyDescent="0.25">
      <c r="A988">
        <v>987</v>
      </c>
      <c r="B988" t="s">
        <v>5998</v>
      </c>
      <c r="C988" t="s">
        <v>4942</v>
      </c>
      <c r="D988" t="s">
        <v>39</v>
      </c>
      <c r="E988">
        <v>96629059</v>
      </c>
      <c r="F988" t="s">
        <v>4943</v>
      </c>
      <c r="G988" t="s">
        <v>4944</v>
      </c>
      <c r="H988" t="s">
        <v>4945</v>
      </c>
      <c r="I988" t="s">
        <v>4946</v>
      </c>
    </row>
    <row r="989" spans="1:9" x14ac:dyDescent="0.25">
      <c r="A989">
        <v>988</v>
      </c>
      <c r="B989" t="s">
        <v>5999</v>
      </c>
      <c r="C989" t="s">
        <v>4947</v>
      </c>
      <c r="D989" t="s">
        <v>45</v>
      </c>
      <c r="E989">
        <v>7363992</v>
      </c>
      <c r="F989" t="s">
        <v>4948</v>
      </c>
      <c r="G989" t="s">
        <v>4949</v>
      </c>
      <c r="H989" t="s">
        <v>4950</v>
      </c>
      <c r="I989" t="s">
        <v>4951</v>
      </c>
    </row>
    <row r="990" spans="1:9" x14ac:dyDescent="0.25">
      <c r="A990">
        <v>989</v>
      </c>
      <c r="B990" t="s">
        <v>6000</v>
      </c>
      <c r="C990" t="s">
        <v>4952</v>
      </c>
      <c r="D990" t="s">
        <v>39</v>
      </c>
      <c r="E990">
        <v>83154861</v>
      </c>
      <c r="F990" t="s">
        <v>4953</v>
      </c>
      <c r="G990" t="s">
        <v>4954</v>
      </c>
      <c r="H990" t="s">
        <v>4955</v>
      </c>
      <c r="I990" t="s">
        <v>4956</v>
      </c>
    </row>
    <row r="991" spans="1:9" x14ac:dyDescent="0.25">
      <c r="A991">
        <v>990</v>
      </c>
      <c r="B991" t="s">
        <v>6001</v>
      </c>
      <c r="C991" t="s">
        <v>4957</v>
      </c>
      <c r="D991" t="s">
        <v>45</v>
      </c>
      <c r="E991">
        <v>79286089</v>
      </c>
      <c r="F991" t="s">
        <v>4958</v>
      </c>
      <c r="G991" t="s">
        <v>4959</v>
      </c>
      <c r="H991" t="s">
        <v>4960</v>
      </c>
      <c r="I991" t="s">
        <v>4961</v>
      </c>
    </row>
    <row r="992" spans="1:9" x14ac:dyDescent="0.25">
      <c r="A992">
        <v>991</v>
      </c>
      <c r="B992" t="s">
        <v>6002</v>
      </c>
      <c r="C992" t="s">
        <v>4962</v>
      </c>
      <c r="D992" t="s">
        <v>39</v>
      </c>
      <c r="E992">
        <v>49225093</v>
      </c>
      <c r="F992" t="s">
        <v>4963</v>
      </c>
      <c r="G992" t="s">
        <v>4964</v>
      </c>
      <c r="H992" t="s">
        <v>4965</v>
      </c>
      <c r="I992" t="s">
        <v>4966</v>
      </c>
    </row>
    <row r="993" spans="1:9" x14ac:dyDescent="0.25">
      <c r="A993">
        <v>992</v>
      </c>
      <c r="B993" t="s">
        <v>6003</v>
      </c>
      <c r="C993" t="s">
        <v>4967</v>
      </c>
      <c r="D993" t="s">
        <v>45</v>
      </c>
      <c r="E993">
        <v>88057509</v>
      </c>
      <c r="F993" t="s">
        <v>4968</v>
      </c>
      <c r="G993" t="s">
        <v>4969</v>
      </c>
      <c r="H993" t="s">
        <v>4970</v>
      </c>
      <c r="I993" t="s">
        <v>4971</v>
      </c>
    </row>
    <row r="994" spans="1:9" x14ac:dyDescent="0.25">
      <c r="A994">
        <v>993</v>
      </c>
      <c r="B994" t="s">
        <v>6004</v>
      </c>
      <c r="C994" t="s">
        <v>4972</v>
      </c>
      <c r="D994" t="s">
        <v>45</v>
      </c>
      <c r="E994">
        <v>81165685</v>
      </c>
      <c r="F994" t="s">
        <v>4973</v>
      </c>
      <c r="G994" t="s">
        <v>4974</v>
      </c>
      <c r="H994" t="s">
        <v>4975</v>
      </c>
      <c r="I994" t="s">
        <v>4976</v>
      </c>
    </row>
    <row r="995" spans="1:9" x14ac:dyDescent="0.25">
      <c r="A995">
        <v>994</v>
      </c>
      <c r="B995" t="s">
        <v>6005</v>
      </c>
      <c r="C995" t="s">
        <v>4977</v>
      </c>
      <c r="D995" t="s">
        <v>39</v>
      </c>
      <c r="E995">
        <v>97035427</v>
      </c>
      <c r="F995" t="s">
        <v>4978</v>
      </c>
      <c r="G995" t="s">
        <v>4979</v>
      </c>
      <c r="H995" t="s">
        <v>4980</v>
      </c>
      <c r="I995" t="s">
        <v>4981</v>
      </c>
    </row>
    <row r="996" spans="1:9" x14ac:dyDescent="0.25">
      <c r="A996">
        <v>995</v>
      </c>
      <c r="B996" t="s">
        <v>6006</v>
      </c>
      <c r="C996" t="s">
        <v>4982</v>
      </c>
      <c r="D996" t="s">
        <v>45</v>
      </c>
      <c r="E996">
        <v>51010514</v>
      </c>
      <c r="F996" t="s">
        <v>4983</v>
      </c>
      <c r="G996" t="s">
        <v>4984</v>
      </c>
      <c r="H996" t="s">
        <v>4985</v>
      </c>
      <c r="I996" t="s">
        <v>4986</v>
      </c>
    </row>
    <row r="997" spans="1:9" x14ac:dyDescent="0.25">
      <c r="A997">
        <v>996</v>
      </c>
      <c r="B997" t="s">
        <v>6007</v>
      </c>
      <c r="C997" t="s">
        <v>4987</v>
      </c>
      <c r="D997" t="s">
        <v>45</v>
      </c>
      <c r="E997">
        <v>35719373</v>
      </c>
      <c r="F997" t="s">
        <v>4988</v>
      </c>
      <c r="G997" t="s">
        <v>4989</v>
      </c>
      <c r="H997" t="s">
        <v>4990</v>
      </c>
      <c r="I997" t="s">
        <v>4991</v>
      </c>
    </row>
    <row r="998" spans="1:9" x14ac:dyDescent="0.25">
      <c r="A998">
        <v>997</v>
      </c>
      <c r="B998" t="s">
        <v>6008</v>
      </c>
      <c r="C998" t="s">
        <v>4992</v>
      </c>
      <c r="D998" t="s">
        <v>39</v>
      </c>
      <c r="E998">
        <v>65658339</v>
      </c>
      <c r="F998" t="s">
        <v>4993</v>
      </c>
      <c r="G998" t="s">
        <v>4994</v>
      </c>
      <c r="H998" t="s">
        <v>4995</v>
      </c>
      <c r="I998" t="s">
        <v>4996</v>
      </c>
    </row>
    <row r="999" spans="1:9" x14ac:dyDescent="0.25">
      <c r="A999">
        <v>998</v>
      </c>
      <c r="B999" t="s">
        <v>6009</v>
      </c>
      <c r="C999" t="s">
        <v>4997</v>
      </c>
      <c r="D999" t="s">
        <v>132</v>
      </c>
      <c r="E999">
        <v>10236707</v>
      </c>
      <c r="F999" t="s">
        <v>4998</v>
      </c>
      <c r="G999" t="s">
        <v>4999</v>
      </c>
      <c r="H999" t="s">
        <v>5000</v>
      </c>
      <c r="I999" t="s">
        <v>5001</v>
      </c>
    </row>
    <row r="1000" spans="1:9" x14ac:dyDescent="0.25">
      <c r="A1000">
        <v>999</v>
      </c>
      <c r="B1000" t="s">
        <v>6010</v>
      </c>
      <c r="C1000" t="s">
        <v>5002</v>
      </c>
      <c r="D1000" t="s">
        <v>39</v>
      </c>
      <c r="E1000">
        <v>6632195</v>
      </c>
      <c r="F1000" t="s">
        <v>5003</v>
      </c>
      <c r="G1000" t="s">
        <v>5004</v>
      </c>
      <c r="H1000" t="s">
        <v>5005</v>
      </c>
      <c r="I1000" t="s">
        <v>5006</v>
      </c>
    </row>
    <row r="1001" spans="1:9" x14ac:dyDescent="0.25">
      <c r="A1001">
        <v>1000</v>
      </c>
      <c r="B1001" t="s">
        <v>6011</v>
      </c>
      <c r="C1001" t="s">
        <v>5007</v>
      </c>
      <c r="D1001" t="s">
        <v>39</v>
      </c>
      <c r="E1001">
        <v>25085785</v>
      </c>
      <c r="F1001" t="s">
        <v>5008</v>
      </c>
      <c r="G1001" t="s">
        <v>5009</v>
      </c>
      <c r="H1001" t="s">
        <v>5010</v>
      </c>
      <c r="I1001" t="s">
        <v>5011</v>
      </c>
    </row>
  </sheetData>
  <phoneticPr fontId="25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EBCA-04D6-4F22-83BA-71BEED3AD0D4}">
  <dimension ref="A1:E1001"/>
  <sheetViews>
    <sheetView workbookViewId="0">
      <selection activeCell="D20" sqref="D20"/>
    </sheetView>
  </sheetViews>
  <sheetFormatPr baseColWidth="10" defaultRowHeight="15" x14ac:dyDescent="0.25"/>
  <cols>
    <col min="4" max="4" width="40.42578125" customWidth="1"/>
    <col min="5" max="5" width="51.28515625" customWidth="1"/>
  </cols>
  <sheetData>
    <row r="1" spans="1:5" x14ac:dyDescent="0.25">
      <c r="A1" s="41" t="s">
        <v>30</v>
      </c>
      <c r="B1" s="41" t="s">
        <v>6018</v>
      </c>
      <c r="C1" s="41" t="s">
        <v>6019</v>
      </c>
      <c r="D1" s="41" t="s">
        <v>6020</v>
      </c>
      <c r="E1" s="41" t="s">
        <v>6021</v>
      </c>
    </row>
    <row r="2" spans="1:5" x14ac:dyDescent="0.25">
      <c r="A2" s="41">
        <v>1</v>
      </c>
      <c r="B2" s="41" t="s">
        <v>6022</v>
      </c>
      <c r="C2" s="41">
        <v>281</v>
      </c>
      <c r="D2" s="41" t="s">
        <v>6023</v>
      </c>
      <c r="E2" s="41" t="s">
        <v>6024</v>
      </c>
    </row>
    <row r="3" spans="1:5" x14ac:dyDescent="0.25">
      <c r="A3" s="41">
        <v>2</v>
      </c>
      <c r="B3" s="41" t="s">
        <v>6025</v>
      </c>
      <c r="C3" s="41">
        <v>734</v>
      </c>
      <c r="D3" s="41" t="s">
        <v>6026</v>
      </c>
      <c r="E3" s="41" t="s">
        <v>6027</v>
      </c>
    </row>
    <row r="4" spans="1:5" x14ac:dyDescent="0.25">
      <c r="A4" s="41">
        <v>3</v>
      </c>
      <c r="B4" s="41" t="s">
        <v>6028</v>
      </c>
      <c r="C4" s="41">
        <v>597</v>
      </c>
      <c r="D4" s="41" t="s">
        <v>6029</v>
      </c>
      <c r="E4" s="41" t="s">
        <v>6030</v>
      </c>
    </row>
    <row r="5" spans="1:5" x14ac:dyDescent="0.25">
      <c r="A5" s="41">
        <v>4</v>
      </c>
      <c r="B5" s="41" t="s">
        <v>6031</v>
      </c>
      <c r="C5" s="41">
        <v>586</v>
      </c>
      <c r="D5" s="41" t="s">
        <v>6032</v>
      </c>
      <c r="E5" s="41" t="s">
        <v>6033</v>
      </c>
    </row>
    <row r="6" spans="1:5" x14ac:dyDescent="0.25">
      <c r="A6" s="41">
        <v>5</v>
      </c>
      <c r="B6" s="41" t="s">
        <v>6034</v>
      </c>
      <c r="C6" s="41">
        <v>908</v>
      </c>
      <c r="D6" s="41" t="s">
        <v>6035</v>
      </c>
      <c r="E6" s="41" t="s">
        <v>6036</v>
      </c>
    </row>
    <row r="7" spans="1:5" x14ac:dyDescent="0.25">
      <c r="A7" s="41">
        <v>6</v>
      </c>
      <c r="B7" s="41" t="s">
        <v>6037</v>
      </c>
      <c r="C7" s="41">
        <v>199</v>
      </c>
      <c r="D7" s="41" t="s">
        <v>6038</v>
      </c>
      <c r="E7" s="41" t="s">
        <v>6039</v>
      </c>
    </row>
    <row r="8" spans="1:5" x14ac:dyDescent="0.25">
      <c r="A8" s="41">
        <v>7</v>
      </c>
      <c r="B8" s="41" t="s">
        <v>6040</v>
      </c>
      <c r="C8" s="41">
        <v>388</v>
      </c>
      <c r="D8" s="41" t="s">
        <v>6041</v>
      </c>
      <c r="E8" s="41" t="s">
        <v>6042</v>
      </c>
    </row>
    <row r="9" spans="1:5" x14ac:dyDescent="0.25">
      <c r="A9" s="41">
        <v>8</v>
      </c>
      <c r="B9" s="41" t="s">
        <v>6043</v>
      </c>
      <c r="C9" s="41">
        <v>926</v>
      </c>
      <c r="D9" s="41" t="s">
        <v>6029</v>
      </c>
      <c r="E9" s="41" t="s">
        <v>6044</v>
      </c>
    </row>
    <row r="10" spans="1:5" x14ac:dyDescent="0.25">
      <c r="A10" s="41">
        <v>9</v>
      </c>
      <c r="B10" s="41" t="s">
        <v>6045</v>
      </c>
      <c r="C10" s="41">
        <v>458</v>
      </c>
      <c r="D10" s="41" t="s">
        <v>6046</v>
      </c>
      <c r="E10" s="41" t="s">
        <v>6047</v>
      </c>
    </row>
    <row r="11" spans="1:5" x14ac:dyDescent="0.25">
      <c r="A11" s="41">
        <v>10</v>
      </c>
      <c r="B11" s="41" t="s">
        <v>6048</v>
      </c>
      <c r="C11" s="41">
        <v>424</v>
      </c>
      <c r="D11" s="41" t="s">
        <v>6029</v>
      </c>
      <c r="E11" s="41" t="s">
        <v>6049</v>
      </c>
    </row>
    <row r="12" spans="1:5" x14ac:dyDescent="0.25">
      <c r="A12" s="41">
        <v>11</v>
      </c>
      <c r="B12" s="41" t="s">
        <v>6050</v>
      </c>
      <c r="C12" s="41">
        <v>770</v>
      </c>
      <c r="D12" s="41" t="s">
        <v>6051</v>
      </c>
      <c r="E12" s="41" t="s">
        <v>6052</v>
      </c>
    </row>
    <row r="13" spans="1:5" x14ac:dyDescent="0.25">
      <c r="A13" s="41">
        <v>12</v>
      </c>
      <c r="B13" s="41" t="s">
        <v>6053</v>
      </c>
      <c r="C13" s="41">
        <v>402</v>
      </c>
      <c r="D13" s="41" t="s">
        <v>6054</v>
      </c>
      <c r="E13" s="41" t="s">
        <v>6055</v>
      </c>
    </row>
    <row r="14" spans="1:5" x14ac:dyDescent="0.25">
      <c r="A14" s="41">
        <v>13</v>
      </c>
      <c r="B14" s="41" t="s">
        <v>6056</v>
      </c>
      <c r="C14" s="41">
        <v>678</v>
      </c>
      <c r="D14" s="41" t="s">
        <v>6057</v>
      </c>
      <c r="E14" s="41" t="s">
        <v>6058</v>
      </c>
    </row>
    <row r="15" spans="1:5" x14ac:dyDescent="0.25">
      <c r="A15" s="41">
        <v>14</v>
      </c>
      <c r="B15" s="41" t="s">
        <v>6059</v>
      </c>
      <c r="C15" s="41">
        <v>471</v>
      </c>
      <c r="D15" s="41" t="s">
        <v>6060</v>
      </c>
      <c r="E15" s="41" t="s">
        <v>6061</v>
      </c>
    </row>
    <row r="16" spans="1:5" x14ac:dyDescent="0.25">
      <c r="A16" s="41">
        <v>15</v>
      </c>
      <c r="B16" s="41" t="s">
        <v>6062</v>
      </c>
      <c r="C16" s="41">
        <v>136</v>
      </c>
      <c r="D16" s="41" t="s">
        <v>6063</v>
      </c>
      <c r="E16" s="41" t="s">
        <v>6064</v>
      </c>
    </row>
    <row r="17" spans="1:5" x14ac:dyDescent="0.25">
      <c r="A17" s="41">
        <v>16</v>
      </c>
      <c r="B17" s="41" t="s">
        <v>6065</v>
      </c>
      <c r="C17" s="41">
        <v>515</v>
      </c>
      <c r="D17" s="41" t="s">
        <v>6066</v>
      </c>
      <c r="E17" s="41" t="s">
        <v>6067</v>
      </c>
    </row>
    <row r="18" spans="1:5" x14ac:dyDescent="0.25">
      <c r="A18" s="41">
        <v>17</v>
      </c>
      <c r="B18" s="41" t="s">
        <v>6068</v>
      </c>
      <c r="C18" s="41">
        <v>742</v>
      </c>
      <c r="D18" s="41" t="s">
        <v>6029</v>
      </c>
      <c r="E18" s="41" t="s">
        <v>6069</v>
      </c>
    </row>
    <row r="19" spans="1:5" x14ac:dyDescent="0.25">
      <c r="A19" s="41">
        <v>18</v>
      </c>
      <c r="B19" s="41" t="s">
        <v>6070</v>
      </c>
      <c r="C19" s="41">
        <v>766</v>
      </c>
      <c r="D19" s="41" t="s">
        <v>6071</v>
      </c>
      <c r="E19" s="41" t="s">
        <v>6072</v>
      </c>
    </row>
    <row r="20" spans="1:5" x14ac:dyDescent="0.25">
      <c r="A20" s="41">
        <v>19</v>
      </c>
      <c r="B20" s="41" t="s">
        <v>6073</v>
      </c>
      <c r="C20" s="41">
        <v>799</v>
      </c>
      <c r="D20" s="41" t="s">
        <v>6035</v>
      </c>
      <c r="E20" s="41" t="s">
        <v>6074</v>
      </c>
    </row>
    <row r="21" spans="1:5" x14ac:dyDescent="0.25">
      <c r="A21" s="41">
        <v>20</v>
      </c>
      <c r="B21" s="41" t="s">
        <v>6075</v>
      </c>
      <c r="C21" s="41">
        <v>696</v>
      </c>
      <c r="D21" s="41" t="s">
        <v>6076</v>
      </c>
      <c r="E21" s="41" t="s">
        <v>6077</v>
      </c>
    </row>
    <row r="22" spans="1:5" x14ac:dyDescent="0.25">
      <c r="A22" s="41">
        <v>21</v>
      </c>
      <c r="B22" s="41" t="s">
        <v>6078</v>
      </c>
      <c r="C22" s="41">
        <v>448</v>
      </c>
      <c r="D22" s="41" t="s">
        <v>6029</v>
      </c>
      <c r="E22" s="41" t="s">
        <v>6079</v>
      </c>
    </row>
    <row r="23" spans="1:5" x14ac:dyDescent="0.25">
      <c r="A23" s="41">
        <v>22</v>
      </c>
      <c r="B23" s="41" t="s">
        <v>6080</v>
      </c>
      <c r="C23" s="41">
        <v>916</v>
      </c>
      <c r="D23" s="41" t="s">
        <v>6081</v>
      </c>
      <c r="E23" s="41" t="s">
        <v>6082</v>
      </c>
    </row>
    <row r="24" spans="1:5" x14ac:dyDescent="0.25">
      <c r="A24" s="41">
        <v>23</v>
      </c>
      <c r="B24" s="41" t="s">
        <v>6083</v>
      </c>
      <c r="C24" s="41">
        <v>465</v>
      </c>
      <c r="D24" s="41" t="s">
        <v>6051</v>
      </c>
      <c r="E24" s="41" t="s">
        <v>6084</v>
      </c>
    </row>
    <row r="25" spans="1:5" x14ac:dyDescent="0.25">
      <c r="A25" s="41">
        <v>24</v>
      </c>
      <c r="B25" s="41" t="s">
        <v>6085</v>
      </c>
      <c r="C25" s="41">
        <v>211</v>
      </c>
      <c r="D25" s="41" t="s">
        <v>6054</v>
      </c>
      <c r="E25" s="41" t="s">
        <v>6086</v>
      </c>
    </row>
    <row r="26" spans="1:5" x14ac:dyDescent="0.25">
      <c r="A26" s="41">
        <v>25</v>
      </c>
      <c r="B26" s="41" t="s">
        <v>6087</v>
      </c>
      <c r="C26" s="41">
        <v>772</v>
      </c>
      <c r="D26" s="41" t="s">
        <v>6088</v>
      </c>
      <c r="E26" s="41" t="s">
        <v>6089</v>
      </c>
    </row>
    <row r="27" spans="1:5" x14ac:dyDescent="0.25">
      <c r="A27" s="41">
        <v>26</v>
      </c>
      <c r="B27" s="41" t="s">
        <v>6090</v>
      </c>
      <c r="C27" s="41">
        <v>989</v>
      </c>
      <c r="D27" s="41" t="s">
        <v>6026</v>
      </c>
      <c r="E27" s="41" t="s">
        <v>6091</v>
      </c>
    </row>
    <row r="28" spans="1:5" x14ac:dyDescent="0.25">
      <c r="A28" s="41">
        <v>27</v>
      </c>
      <c r="B28" s="41" t="s">
        <v>6092</v>
      </c>
      <c r="C28" s="41">
        <v>474</v>
      </c>
      <c r="D28" s="41" t="s">
        <v>6029</v>
      </c>
      <c r="E28" s="41" t="s">
        <v>6093</v>
      </c>
    </row>
    <row r="29" spans="1:5" x14ac:dyDescent="0.25">
      <c r="A29" s="41">
        <v>28</v>
      </c>
      <c r="B29" s="41" t="s">
        <v>6094</v>
      </c>
      <c r="C29" s="41">
        <v>483</v>
      </c>
      <c r="D29" s="41" t="s">
        <v>6095</v>
      </c>
      <c r="E29" s="41" t="s">
        <v>6096</v>
      </c>
    </row>
    <row r="30" spans="1:5" x14ac:dyDescent="0.25">
      <c r="A30" s="41">
        <v>29</v>
      </c>
      <c r="B30" s="41" t="s">
        <v>6097</v>
      </c>
      <c r="C30" s="41">
        <v>177</v>
      </c>
      <c r="D30" s="41" t="s">
        <v>6098</v>
      </c>
      <c r="E30" s="41" t="s">
        <v>6099</v>
      </c>
    </row>
    <row r="31" spans="1:5" x14ac:dyDescent="0.25">
      <c r="A31" s="41">
        <v>30</v>
      </c>
      <c r="B31" s="41" t="s">
        <v>6100</v>
      </c>
      <c r="C31" s="41">
        <v>736</v>
      </c>
      <c r="D31" s="41" t="s">
        <v>6032</v>
      </c>
      <c r="E31" s="41" t="s">
        <v>6101</v>
      </c>
    </row>
    <row r="32" spans="1:5" x14ac:dyDescent="0.25">
      <c r="A32" s="41">
        <v>31</v>
      </c>
      <c r="B32" s="41" t="s">
        <v>6102</v>
      </c>
      <c r="C32" s="41">
        <v>414</v>
      </c>
      <c r="D32" s="41" t="s">
        <v>6029</v>
      </c>
      <c r="E32" s="41" t="s">
        <v>6103</v>
      </c>
    </row>
    <row r="33" spans="1:5" x14ac:dyDescent="0.25">
      <c r="A33" s="41">
        <v>32</v>
      </c>
      <c r="B33" s="41" t="s">
        <v>6104</v>
      </c>
      <c r="C33" s="41">
        <v>749</v>
      </c>
      <c r="D33" s="41" t="s">
        <v>6032</v>
      </c>
      <c r="E33" s="41" t="s">
        <v>6105</v>
      </c>
    </row>
    <row r="34" spans="1:5" x14ac:dyDescent="0.25">
      <c r="A34" s="41">
        <v>33</v>
      </c>
      <c r="B34" s="41" t="s">
        <v>6106</v>
      </c>
      <c r="C34" s="41">
        <v>630</v>
      </c>
      <c r="D34" s="41" t="s">
        <v>6107</v>
      </c>
      <c r="E34" s="41" t="s">
        <v>6108</v>
      </c>
    </row>
    <row r="35" spans="1:5" x14ac:dyDescent="0.25">
      <c r="A35" s="41">
        <v>34</v>
      </c>
      <c r="B35" s="41" t="s">
        <v>6109</v>
      </c>
      <c r="C35" s="41">
        <v>618</v>
      </c>
      <c r="D35" s="41" t="s">
        <v>6110</v>
      </c>
      <c r="E35" s="41" t="s">
        <v>6111</v>
      </c>
    </row>
    <row r="36" spans="1:5" x14ac:dyDescent="0.25">
      <c r="A36" s="41">
        <v>35</v>
      </c>
      <c r="B36" s="41" t="s">
        <v>6112</v>
      </c>
      <c r="C36" s="41">
        <v>432</v>
      </c>
      <c r="D36" s="41" t="s">
        <v>6113</v>
      </c>
      <c r="E36" s="41" t="s">
        <v>6114</v>
      </c>
    </row>
    <row r="37" spans="1:5" x14ac:dyDescent="0.25">
      <c r="A37" s="41">
        <v>36</v>
      </c>
      <c r="B37" s="41" t="s">
        <v>6115</v>
      </c>
      <c r="C37" s="41">
        <v>385</v>
      </c>
      <c r="D37" s="41" t="s">
        <v>6063</v>
      </c>
      <c r="E37" s="41" t="s">
        <v>6116</v>
      </c>
    </row>
    <row r="38" spans="1:5" x14ac:dyDescent="0.25">
      <c r="A38" s="41">
        <v>37</v>
      </c>
      <c r="B38" s="41" t="s">
        <v>6117</v>
      </c>
      <c r="C38" s="41">
        <v>725</v>
      </c>
      <c r="D38" s="41" t="s">
        <v>6029</v>
      </c>
      <c r="E38" s="41" t="s">
        <v>6118</v>
      </c>
    </row>
    <row r="39" spans="1:5" x14ac:dyDescent="0.25">
      <c r="A39" s="41">
        <v>38</v>
      </c>
      <c r="B39" s="41" t="s">
        <v>6119</v>
      </c>
      <c r="C39" s="41">
        <v>520</v>
      </c>
      <c r="D39" s="41" t="s">
        <v>6120</v>
      </c>
      <c r="E39" s="41" t="s">
        <v>6121</v>
      </c>
    </row>
    <row r="40" spans="1:5" x14ac:dyDescent="0.25">
      <c r="A40" s="41">
        <v>39</v>
      </c>
      <c r="B40" s="41" t="s">
        <v>6122</v>
      </c>
      <c r="C40" s="41">
        <v>731</v>
      </c>
      <c r="D40" s="41" t="s">
        <v>6123</v>
      </c>
      <c r="E40" s="41" t="s">
        <v>6124</v>
      </c>
    </row>
    <row r="41" spans="1:5" x14ac:dyDescent="0.25">
      <c r="A41" s="41">
        <v>40</v>
      </c>
      <c r="B41" s="41" t="s">
        <v>6125</v>
      </c>
      <c r="C41" s="41">
        <v>655</v>
      </c>
      <c r="D41" s="41" t="s">
        <v>6029</v>
      </c>
      <c r="E41" s="41" t="s">
        <v>6126</v>
      </c>
    </row>
    <row r="42" spans="1:5" x14ac:dyDescent="0.25">
      <c r="A42" s="41">
        <v>41</v>
      </c>
      <c r="B42" s="41" t="s">
        <v>6127</v>
      </c>
      <c r="C42" s="41">
        <v>208</v>
      </c>
      <c r="D42" s="41" t="s">
        <v>6029</v>
      </c>
      <c r="E42" s="41" t="s">
        <v>6128</v>
      </c>
    </row>
    <row r="43" spans="1:5" x14ac:dyDescent="0.25">
      <c r="A43" s="41">
        <v>42</v>
      </c>
      <c r="B43" s="41" t="s">
        <v>6129</v>
      </c>
      <c r="C43" s="41">
        <v>717</v>
      </c>
      <c r="D43" s="41" t="s">
        <v>6130</v>
      </c>
      <c r="E43" s="41" t="s">
        <v>6131</v>
      </c>
    </row>
    <row r="44" spans="1:5" x14ac:dyDescent="0.25">
      <c r="A44" s="41">
        <v>43</v>
      </c>
      <c r="B44" s="41" t="s">
        <v>6132</v>
      </c>
      <c r="C44" s="41">
        <v>798</v>
      </c>
      <c r="D44" s="41" t="s">
        <v>6029</v>
      </c>
      <c r="E44" s="41" t="s">
        <v>6133</v>
      </c>
    </row>
    <row r="45" spans="1:5" x14ac:dyDescent="0.25">
      <c r="A45" s="41">
        <v>44</v>
      </c>
      <c r="B45" s="41" t="s">
        <v>6134</v>
      </c>
      <c r="C45" s="41">
        <v>521</v>
      </c>
      <c r="D45" s="41" t="s">
        <v>6029</v>
      </c>
      <c r="E45" s="41" t="s">
        <v>6135</v>
      </c>
    </row>
    <row r="46" spans="1:5" x14ac:dyDescent="0.25">
      <c r="A46" s="41">
        <v>45</v>
      </c>
      <c r="B46" s="41" t="s">
        <v>6136</v>
      </c>
      <c r="C46" s="41">
        <v>331</v>
      </c>
      <c r="D46" s="41" t="s">
        <v>6032</v>
      </c>
      <c r="E46" s="41" t="s">
        <v>6137</v>
      </c>
    </row>
    <row r="47" spans="1:5" x14ac:dyDescent="0.25">
      <c r="A47" s="41">
        <v>46</v>
      </c>
      <c r="B47" s="41" t="s">
        <v>6138</v>
      </c>
      <c r="C47" s="41">
        <v>973</v>
      </c>
      <c r="D47" s="41" t="s">
        <v>6139</v>
      </c>
      <c r="E47" s="41" t="s">
        <v>6140</v>
      </c>
    </row>
    <row r="48" spans="1:5" x14ac:dyDescent="0.25">
      <c r="A48" s="41">
        <v>47</v>
      </c>
      <c r="B48" s="41" t="s">
        <v>6141</v>
      </c>
      <c r="C48" s="41">
        <v>670</v>
      </c>
      <c r="D48" s="41" t="s">
        <v>6029</v>
      </c>
      <c r="E48" s="41" t="s">
        <v>6142</v>
      </c>
    </row>
    <row r="49" spans="1:5" x14ac:dyDescent="0.25">
      <c r="A49" s="41">
        <v>48</v>
      </c>
      <c r="B49" s="41" t="s">
        <v>6143</v>
      </c>
      <c r="C49" s="41">
        <v>808</v>
      </c>
      <c r="D49" s="41" t="s">
        <v>6051</v>
      </c>
      <c r="E49" s="41" t="s">
        <v>6144</v>
      </c>
    </row>
    <row r="50" spans="1:5" x14ac:dyDescent="0.25">
      <c r="A50" s="41">
        <v>49</v>
      </c>
      <c r="B50" s="41" t="s">
        <v>6145</v>
      </c>
      <c r="C50" s="41">
        <v>426</v>
      </c>
      <c r="D50" s="41" t="s">
        <v>6146</v>
      </c>
      <c r="E50" s="41" t="s">
        <v>6147</v>
      </c>
    </row>
    <row r="51" spans="1:5" x14ac:dyDescent="0.25">
      <c r="A51" s="41">
        <v>50</v>
      </c>
      <c r="B51" s="41" t="s">
        <v>6148</v>
      </c>
      <c r="C51" s="41">
        <v>117</v>
      </c>
      <c r="D51" s="41" t="s">
        <v>6113</v>
      </c>
      <c r="E51" s="41" t="s">
        <v>6149</v>
      </c>
    </row>
    <row r="52" spans="1:5" x14ac:dyDescent="0.25">
      <c r="A52" s="41">
        <v>51</v>
      </c>
      <c r="B52" s="41" t="s">
        <v>6150</v>
      </c>
      <c r="C52" s="41">
        <v>421</v>
      </c>
      <c r="D52" s="41" t="s">
        <v>6151</v>
      </c>
      <c r="E52" s="41" t="s">
        <v>6152</v>
      </c>
    </row>
    <row r="53" spans="1:5" x14ac:dyDescent="0.25">
      <c r="A53" s="41">
        <v>52</v>
      </c>
      <c r="B53" s="41" t="s">
        <v>6153</v>
      </c>
      <c r="C53" s="41">
        <v>723</v>
      </c>
      <c r="D53" s="41" t="s">
        <v>6029</v>
      </c>
      <c r="E53" s="41" t="s">
        <v>6154</v>
      </c>
    </row>
    <row r="54" spans="1:5" x14ac:dyDescent="0.25">
      <c r="A54" s="41">
        <v>53</v>
      </c>
      <c r="B54" s="41" t="s">
        <v>6155</v>
      </c>
      <c r="C54" s="41">
        <v>203</v>
      </c>
      <c r="D54" s="41" t="s">
        <v>6156</v>
      </c>
      <c r="E54" s="41" t="s">
        <v>6157</v>
      </c>
    </row>
    <row r="55" spans="1:5" x14ac:dyDescent="0.25">
      <c r="A55" s="41">
        <v>54</v>
      </c>
      <c r="B55" s="41" t="s">
        <v>6158</v>
      </c>
      <c r="C55" s="41">
        <v>894</v>
      </c>
      <c r="D55" s="41" t="s">
        <v>6159</v>
      </c>
      <c r="E55" s="41" t="s">
        <v>6160</v>
      </c>
    </row>
    <row r="56" spans="1:5" x14ac:dyDescent="0.25">
      <c r="A56" s="41">
        <v>55</v>
      </c>
      <c r="B56" s="41" t="s">
        <v>6161</v>
      </c>
      <c r="C56" s="41">
        <v>869</v>
      </c>
      <c r="D56" s="41" t="s">
        <v>6029</v>
      </c>
      <c r="E56" s="41" t="s">
        <v>6162</v>
      </c>
    </row>
    <row r="57" spans="1:5" x14ac:dyDescent="0.25">
      <c r="A57" s="41">
        <v>56</v>
      </c>
      <c r="B57" s="41" t="s">
        <v>6163</v>
      </c>
      <c r="C57" s="41">
        <v>736</v>
      </c>
      <c r="D57" s="41" t="s">
        <v>6041</v>
      </c>
      <c r="E57" s="41" t="s">
        <v>6164</v>
      </c>
    </row>
    <row r="58" spans="1:5" x14ac:dyDescent="0.25">
      <c r="A58" s="41">
        <v>57</v>
      </c>
      <c r="B58" s="41" t="s">
        <v>6165</v>
      </c>
      <c r="C58" s="41">
        <v>188</v>
      </c>
      <c r="D58" s="41" t="s">
        <v>6146</v>
      </c>
      <c r="E58" s="41" t="s">
        <v>6166</v>
      </c>
    </row>
    <row r="59" spans="1:5" x14ac:dyDescent="0.25">
      <c r="A59" s="41">
        <v>58</v>
      </c>
      <c r="B59" s="41" t="s">
        <v>6167</v>
      </c>
      <c r="C59" s="41">
        <v>803</v>
      </c>
      <c r="D59" s="41" t="s">
        <v>6151</v>
      </c>
      <c r="E59" s="41" t="s">
        <v>6168</v>
      </c>
    </row>
    <row r="60" spans="1:5" x14ac:dyDescent="0.25">
      <c r="A60" s="41">
        <v>59</v>
      </c>
      <c r="B60" s="41" t="s">
        <v>6169</v>
      </c>
      <c r="C60" s="41">
        <v>215</v>
      </c>
      <c r="D60" s="41" t="s">
        <v>6170</v>
      </c>
      <c r="E60" s="41" t="s">
        <v>6171</v>
      </c>
    </row>
    <row r="61" spans="1:5" x14ac:dyDescent="0.25">
      <c r="A61" s="41">
        <v>60</v>
      </c>
      <c r="B61" s="41" t="s">
        <v>6172</v>
      </c>
      <c r="C61" s="41">
        <v>116</v>
      </c>
      <c r="D61" s="41" t="s">
        <v>6054</v>
      </c>
      <c r="E61" s="41" t="s">
        <v>6173</v>
      </c>
    </row>
    <row r="62" spans="1:5" x14ac:dyDescent="0.25">
      <c r="A62" s="41">
        <v>61</v>
      </c>
      <c r="B62" s="41" t="s">
        <v>6174</v>
      </c>
      <c r="C62" s="41">
        <v>843</v>
      </c>
      <c r="D62" s="41" t="s">
        <v>6175</v>
      </c>
      <c r="E62" s="41" t="s">
        <v>6176</v>
      </c>
    </row>
    <row r="63" spans="1:5" x14ac:dyDescent="0.25">
      <c r="A63" s="41">
        <v>62</v>
      </c>
      <c r="B63" s="41" t="s">
        <v>6177</v>
      </c>
      <c r="C63" s="41">
        <v>794</v>
      </c>
      <c r="D63" s="41" t="s">
        <v>6051</v>
      </c>
      <c r="E63" s="41" t="s">
        <v>6178</v>
      </c>
    </row>
    <row r="64" spans="1:5" x14ac:dyDescent="0.25">
      <c r="A64" s="41">
        <v>63</v>
      </c>
      <c r="B64" s="41" t="s">
        <v>6179</v>
      </c>
      <c r="C64" s="41">
        <v>427</v>
      </c>
      <c r="D64" s="41" t="s">
        <v>6180</v>
      </c>
      <c r="E64" s="41" t="s">
        <v>6181</v>
      </c>
    </row>
    <row r="65" spans="1:5" x14ac:dyDescent="0.25">
      <c r="A65" s="41">
        <v>64</v>
      </c>
      <c r="B65" s="41" t="s">
        <v>6182</v>
      </c>
      <c r="C65" s="41">
        <v>555</v>
      </c>
      <c r="D65" s="41" t="s">
        <v>6054</v>
      </c>
      <c r="E65" s="41" t="s">
        <v>6183</v>
      </c>
    </row>
    <row r="66" spans="1:5" x14ac:dyDescent="0.25">
      <c r="A66" s="41">
        <v>65</v>
      </c>
      <c r="B66" s="41" t="s">
        <v>6184</v>
      </c>
      <c r="C66" s="41">
        <v>863</v>
      </c>
      <c r="D66" s="41" t="s">
        <v>6026</v>
      </c>
      <c r="E66" s="41" t="s">
        <v>6185</v>
      </c>
    </row>
    <row r="67" spans="1:5" x14ac:dyDescent="0.25">
      <c r="A67" s="41">
        <v>66</v>
      </c>
      <c r="B67" s="41" t="s">
        <v>6186</v>
      </c>
      <c r="C67" s="41">
        <v>114</v>
      </c>
      <c r="D67" s="41" t="s">
        <v>6159</v>
      </c>
      <c r="E67" s="41" t="s">
        <v>6187</v>
      </c>
    </row>
    <row r="68" spans="1:5" x14ac:dyDescent="0.25">
      <c r="A68" s="41">
        <v>67</v>
      </c>
      <c r="B68" s="41" t="s">
        <v>6188</v>
      </c>
      <c r="C68" s="41">
        <v>683</v>
      </c>
      <c r="D68" s="41" t="s">
        <v>6189</v>
      </c>
      <c r="E68" s="41" t="s">
        <v>6190</v>
      </c>
    </row>
    <row r="69" spans="1:5" x14ac:dyDescent="0.25">
      <c r="A69" s="41">
        <v>68</v>
      </c>
      <c r="B69" s="41" t="s">
        <v>6191</v>
      </c>
      <c r="C69" s="41">
        <v>529</v>
      </c>
      <c r="D69" s="41" t="s">
        <v>6192</v>
      </c>
      <c r="E69" s="41" t="s">
        <v>6193</v>
      </c>
    </row>
    <row r="70" spans="1:5" x14ac:dyDescent="0.25">
      <c r="A70" s="41">
        <v>69</v>
      </c>
      <c r="B70" s="41" t="s">
        <v>6194</v>
      </c>
      <c r="C70" s="41">
        <v>853</v>
      </c>
      <c r="D70" s="41" t="s">
        <v>6189</v>
      </c>
      <c r="E70" s="41" t="s">
        <v>6195</v>
      </c>
    </row>
    <row r="71" spans="1:5" x14ac:dyDescent="0.25">
      <c r="A71" s="41">
        <v>70</v>
      </c>
      <c r="B71" s="41" t="s">
        <v>6196</v>
      </c>
      <c r="C71" s="41">
        <v>782</v>
      </c>
      <c r="D71" s="41" t="s">
        <v>6197</v>
      </c>
      <c r="E71" s="41" t="s">
        <v>6198</v>
      </c>
    </row>
    <row r="72" spans="1:5" x14ac:dyDescent="0.25">
      <c r="A72" s="41">
        <v>71</v>
      </c>
      <c r="B72" s="41" t="s">
        <v>6199</v>
      </c>
      <c r="C72" s="41">
        <v>255</v>
      </c>
      <c r="D72" s="41" t="s">
        <v>6200</v>
      </c>
      <c r="E72" s="41" t="s">
        <v>6201</v>
      </c>
    </row>
    <row r="73" spans="1:5" x14ac:dyDescent="0.25">
      <c r="A73" s="41">
        <v>72</v>
      </c>
      <c r="B73" s="41" t="s">
        <v>6202</v>
      </c>
      <c r="C73" s="41">
        <v>673</v>
      </c>
      <c r="D73" s="41" t="s">
        <v>6029</v>
      </c>
      <c r="E73" s="41" t="s">
        <v>6203</v>
      </c>
    </row>
    <row r="74" spans="1:5" x14ac:dyDescent="0.25">
      <c r="A74" s="41">
        <v>73</v>
      </c>
      <c r="B74" s="41" t="s">
        <v>6204</v>
      </c>
      <c r="C74" s="41">
        <v>807</v>
      </c>
      <c r="D74" s="41" t="s">
        <v>6189</v>
      </c>
      <c r="E74" s="41" t="s">
        <v>6205</v>
      </c>
    </row>
    <row r="75" spans="1:5" x14ac:dyDescent="0.25">
      <c r="A75" s="41">
        <v>74</v>
      </c>
      <c r="B75" s="41" t="s">
        <v>6206</v>
      </c>
      <c r="C75" s="41">
        <v>711</v>
      </c>
      <c r="D75" s="41" t="s">
        <v>6023</v>
      </c>
      <c r="E75" s="41" t="s">
        <v>6207</v>
      </c>
    </row>
    <row r="76" spans="1:5" x14ac:dyDescent="0.25">
      <c r="A76" s="41">
        <v>75</v>
      </c>
      <c r="B76" s="41" t="s">
        <v>6208</v>
      </c>
      <c r="C76" s="41">
        <v>407</v>
      </c>
      <c r="D76" s="41" t="s">
        <v>6051</v>
      </c>
      <c r="E76" s="41" t="s">
        <v>6209</v>
      </c>
    </row>
    <row r="77" spans="1:5" x14ac:dyDescent="0.25">
      <c r="A77" s="41">
        <v>76</v>
      </c>
      <c r="B77" s="41" t="s">
        <v>6210</v>
      </c>
      <c r="C77" s="41">
        <v>121</v>
      </c>
      <c r="D77" s="41" t="s">
        <v>6180</v>
      </c>
      <c r="E77" s="41" t="s">
        <v>6211</v>
      </c>
    </row>
    <row r="78" spans="1:5" x14ac:dyDescent="0.25">
      <c r="A78" s="41">
        <v>77</v>
      </c>
      <c r="B78" s="41" t="s">
        <v>6212</v>
      </c>
      <c r="C78" s="41">
        <v>900</v>
      </c>
      <c r="D78" s="41" t="s">
        <v>6130</v>
      </c>
      <c r="E78" s="41" t="s">
        <v>6213</v>
      </c>
    </row>
    <row r="79" spans="1:5" x14ac:dyDescent="0.25">
      <c r="A79" s="41">
        <v>78</v>
      </c>
      <c r="B79" s="41" t="s">
        <v>6214</v>
      </c>
      <c r="C79" s="41">
        <v>326</v>
      </c>
      <c r="D79" s="41" t="s">
        <v>6215</v>
      </c>
      <c r="E79" s="41" t="s">
        <v>6216</v>
      </c>
    </row>
    <row r="80" spans="1:5" x14ac:dyDescent="0.25">
      <c r="A80" s="41">
        <v>79</v>
      </c>
      <c r="B80" s="41" t="s">
        <v>6217</v>
      </c>
      <c r="C80" s="41">
        <v>647</v>
      </c>
      <c r="D80" s="41" t="s">
        <v>6146</v>
      </c>
      <c r="E80" s="41" t="s">
        <v>6218</v>
      </c>
    </row>
    <row r="81" spans="1:5" x14ac:dyDescent="0.25">
      <c r="A81" s="41">
        <v>80</v>
      </c>
      <c r="B81" s="41" t="s">
        <v>6219</v>
      </c>
      <c r="C81" s="41">
        <v>242</v>
      </c>
      <c r="D81" s="41" t="s">
        <v>6151</v>
      </c>
      <c r="E81" s="41" t="s">
        <v>6220</v>
      </c>
    </row>
    <row r="82" spans="1:5" x14ac:dyDescent="0.25">
      <c r="A82" s="41">
        <v>81</v>
      </c>
      <c r="B82" s="41" t="s">
        <v>6221</v>
      </c>
      <c r="C82" s="41">
        <v>540</v>
      </c>
      <c r="D82" s="41" t="s">
        <v>6159</v>
      </c>
      <c r="E82" s="41" t="s">
        <v>6222</v>
      </c>
    </row>
    <row r="83" spans="1:5" x14ac:dyDescent="0.25">
      <c r="A83" s="41">
        <v>82</v>
      </c>
      <c r="B83" s="41" t="s">
        <v>6223</v>
      </c>
      <c r="C83" s="41">
        <v>849</v>
      </c>
      <c r="D83" s="41" t="s">
        <v>6224</v>
      </c>
      <c r="E83" s="41" t="s">
        <v>6225</v>
      </c>
    </row>
    <row r="84" spans="1:5" x14ac:dyDescent="0.25">
      <c r="A84" s="41">
        <v>83</v>
      </c>
      <c r="B84" s="41" t="s">
        <v>6226</v>
      </c>
      <c r="C84" s="41">
        <v>372</v>
      </c>
      <c r="D84" s="41" t="s">
        <v>6029</v>
      </c>
      <c r="E84" s="41" t="s">
        <v>6227</v>
      </c>
    </row>
    <row r="85" spans="1:5" x14ac:dyDescent="0.25">
      <c r="A85" s="41">
        <v>84</v>
      </c>
      <c r="B85" s="41" t="s">
        <v>6228</v>
      </c>
      <c r="C85" s="41">
        <v>565</v>
      </c>
      <c r="D85" s="41" t="s">
        <v>6029</v>
      </c>
      <c r="E85" s="41" t="s">
        <v>6229</v>
      </c>
    </row>
    <row r="86" spans="1:5" x14ac:dyDescent="0.25">
      <c r="A86" s="41">
        <v>85</v>
      </c>
      <c r="B86" s="41" t="s">
        <v>6230</v>
      </c>
      <c r="C86" s="41">
        <v>710</v>
      </c>
      <c r="D86" s="41" t="s">
        <v>6231</v>
      </c>
      <c r="E86" s="41" t="s">
        <v>6232</v>
      </c>
    </row>
    <row r="87" spans="1:5" x14ac:dyDescent="0.25">
      <c r="A87" s="41">
        <v>86</v>
      </c>
      <c r="B87" s="41" t="s">
        <v>6233</v>
      </c>
      <c r="C87" s="41">
        <v>936</v>
      </c>
      <c r="D87" s="41" t="s">
        <v>6234</v>
      </c>
      <c r="E87" s="41" t="s">
        <v>6235</v>
      </c>
    </row>
    <row r="88" spans="1:5" x14ac:dyDescent="0.25">
      <c r="A88" s="41">
        <v>87</v>
      </c>
      <c r="B88" s="41" t="s">
        <v>6236</v>
      </c>
      <c r="C88" s="41">
        <v>428</v>
      </c>
      <c r="D88" s="41" t="s">
        <v>6026</v>
      </c>
      <c r="E88" s="41" t="s">
        <v>6237</v>
      </c>
    </row>
    <row r="89" spans="1:5" x14ac:dyDescent="0.25">
      <c r="A89" s="41">
        <v>88</v>
      </c>
      <c r="B89" s="41" t="s">
        <v>6238</v>
      </c>
      <c r="C89" s="41">
        <v>553</v>
      </c>
      <c r="D89" s="41" t="s">
        <v>6032</v>
      </c>
      <c r="E89" s="41" t="s">
        <v>6239</v>
      </c>
    </row>
    <row r="90" spans="1:5" x14ac:dyDescent="0.25">
      <c r="A90" s="41">
        <v>89</v>
      </c>
      <c r="B90" s="41" t="s">
        <v>6240</v>
      </c>
      <c r="C90" s="41">
        <v>267</v>
      </c>
      <c r="D90" s="41" t="s">
        <v>6189</v>
      </c>
      <c r="E90" s="41" t="s">
        <v>6241</v>
      </c>
    </row>
    <row r="91" spans="1:5" x14ac:dyDescent="0.25">
      <c r="A91" s="41">
        <v>90</v>
      </c>
      <c r="B91" s="41" t="s">
        <v>6242</v>
      </c>
      <c r="C91" s="41">
        <v>882</v>
      </c>
      <c r="D91" s="41" t="s">
        <v>6243</v>
      </c>
      <c r="E91" s="41" t="s">
        <v>6244</v>
      </c>
    </row>
    <row r="92" spans="1:5" x14ac:dyDescent="0.25">
      <c r="A92" s="41">
        <v>91</v>
      </c>
      <c r="B92" s="41" t="s">
        <v>6245</v>
      </c>
      <c r="C92" s="41">
        <v>778</v>
      </c>
      <c r="D92" s="41" t="s">
        <v>6231</v>
      </c>
      <c r="E92" s="41" t="s">
        <v>6246</v>
      </c>
    </row>
    <row r="93" spans="1:5" x14ac:dyDescent="0.25">
      <c r="A93" s="41">
        <v>92</v>
      </c>
      <c r="B93" s="41" t="s">
        <v>6247</v>
      </c>
      <c r="C93" s="41">
        <v>260</v>
      </c>
      <c r="D93" s="41" t="s">
        <v>6029</v>
      </c>
      <c r="E93" s="41" t="s">
        <v>6248</v>
      </c>
    </row>
    <row r="94" spans="1:5" x14ac:dyDescent="0.25">
      <c r="A94" s="41">
        <v>93</v>
      </c>
      <c r="B94" s="41" t="s">
        <v>6249</v>
      </c>
      <c r="C94" s="41">
        <v>839</v>
      </c>
      <c r="D94" s="41" t="s">
        <v>6032</v>
      </c>
      <c r="E94" s="41" t="s">
        <v>6250</v>
      </c>
    </row>
    <row r="95" spans="1:5" x14ac:dyDescent="0.25">
      <c r="A95" s="41">
        <v>94</v>
      </c>
      <c r="B95" s="41" t="s">
        <v>6251</v>
      </c>
      <c r="C95" s="41">
        <v>268</v>
      </c>
      <c r="D95" s="41" t="s">
        <v>6252</v>
      </c>
      <c r="E95" s="41" t="s">
        <v>6253</v>
      </c>
    </row>
    <row r="96" spans="1:5" x14ac:dyDescent="0.25">
      <c r="A96" s="41">
        <v>95</v>
      </c>
      <c r="B96" s="41" t="s">
        <v>6254</v>
      </c>
      <c r="C96" s="41">
        <v>934</v>
      </c>
      <c r="D96" s="41" t="s">
        <v>6032</v>
      </c>
      <c r="E96" s="41" t="s">
        <v>6255</v>
      </c>
    </row>
    <row r="97" spans="1:5" x14ac:dyDescent="0.25">
      <c r="A97" s="41">
        <v>96</v>
      </c>
      <c r="B97" s="41" t="s">
        <v>6256</v>
      </c>
      <c r="C97" s="41">
        <v>811</v>
      </c>
      <c r="D97" s="41" t="s">
        <v>6054</v>
      </c>
      <c r="E97" s="41" t="s">
        <v>6257</v>
      </c>
    </row>
    <row r="98" spans="1:5" x14ac:dyDescent="0.25">
      <c r="A98" s="41">
        <v>97</v>
      </c>
      <c r="B98" s="41" t="s">
        <v>6258</v>
      </c>
      <c r="C98" s="41">
        <v>488</v>
      </c>
      <c r="D98" s="41" t="s">
        <v>6054</v>
      </c>
      <c r="E98" s="41" t="s">
        <v>6259</v>
      </c>
    </row>
    <row r="99" spans="1:5" x14ac:dyDescent="0.25">
      <c r="A99" s="41">
        <v>98</v>
      </c>
      <c r="B99" s="41" t="s">
        <v>6260</v>
      </c>
      <c r="C99" s="41">
        <v>278</v>
      </c>
      <c r="D99" s="41" t="s">
        <v>6029</v>
      </c>
      <c r="E99" s="41" t="s">
        <v>6261</v>
      </c>
    </row>
    <row r="100" spans="1:5" x14ac:dyDescent="0.25">
      <c r="A100" s="41">
        <v>99</v>
      </c>
      <c r="B100" s="41" t="s">
        <v>6262</v>
      </c>
      <c r="C100" s="41">
        <v>521</v>
      </c>
      <c r="D100" s="41" t="s">
        <v>6263</v>
      </c>
      <c r="E100" s="41" t="s">
        <v>6264</v>
      </c>
    </row>
    <row r="101" spans="1:5" x14ac:dyDescent="0.25">
      <c r="A101" s="41">
        <v>100</v>
      </c>
      <c r="B101" s="41" t="s">
        <v>6265</v>
      </c>
      <c r="C101" s="41">
        <v>611</v>
      </c>
      <c r="D101" s="41" t="s">
        <v>6266</v>
      </c>
      <c r="E101" s="41" t="s">
        <v>6267</v>
      </c>
    </row>
    <row r="102" spans="1:5" x14ac:dyDescent="0.25">
      <c r="A102" s="41">
        <v>101</v>
      </c>
      <c r="B102" s="41" t="s">
        <v>6268</v>
      </c>
      <c r="C102" s="41">
        <v>913</v>
      </c>
      <c r="D102" s="41" t="s">
        <v>6032</v>
      </c>
      <c r="E102" s="41" t="s">
        <v>6269</v>
      </c>
    </row>
    <row r="103" spans="1:5" x14ac:dyDescent="0.25">
      <c r="A103" s="41">
        <v>102</v>
      </c>
      <c r="B103" s="41" t="s">
        <v>6270</v>
      </c>
      <c r="C103" s="41">
        <v>511</v>
      </c>
      <c r="D103" s="41" t="s">
        <v>6029</v>
      </c>
      <c r="E103" s="41" t="s">
        <v>6271</v>
      </c>
    </row>
    <row r="104" spans="1:5" x14ac:dyDescent="0.25">
      <c r="A104" s="41">
        <v>103</v>
      </c>
      <c r="B104" s="41" t="s">
        <v>6272</v>
      </c>
      <c r="C104" s="41">
        <v>339</v>
      </c>
      <c r="D104" s="41" t="s">
        <v>6139</v>
      </c>
      <c r="E104" s="41" t="s">
        <v>6273</v>
      </c>
    </row>
    <row r="105" spans="1:5" x14ac:dyDescent="0.25">
      <c r="A105" s="41">
        <v>104</v>
      </c>
      <c r="B105" s="41" t="s">
        <v>6274</v>
      </c>
      <c r="C105" s="41">
        <v>258</v>
      </c>
      <c r="D105" s="41" t="s">
        <v>6032</v>
      </c>
      <c r="E105" s="41" t="s">
        <v>6275</v>
      </c>
    </row>
    <row r="106" spans="1:5" x14ac:dyDescent="0.25">
      <c r="A106" s="41">
        <v>105</v>
      </c>
      <c r="B106" s="41" t="s">
        <v>6276</v>
      </c>
      <c r="C106" s="41">
        <v>943</v>
      </c>
      <c r="D106" s="41" t="s">
        <v>6041</v>
      </c>
      <c r="E106" s="41" t="s">
        <v>6277</v>
      </c>
    </row>
    <row r="107" spans="1:5" x14ac:dyDescent="0.25">
      <c r="A107" s="41">
        <v>106</v>
      </c>
      <c r="B107" s="41" t="s">
        <v>6278</v>
      </c>
      <c r="C107" s="41">
        <v>997</v>
      </c>
      <c r="D107" s="41" t="s">
        <v>6266</v>
      </c>
      <c r="E107" s="41" t="s">
        <v>6279</v>
      </c>
    </row>
    <row r="108" spans="1:5" x14ac:dyDescent="0.25">
      <c r="A108" s="41">
        <v>107</v>
      </c>
      <c r="B108" s="41" t="s">
        <v>6280</v>
      </c>
      <c r="C108" s="41">
        <v>533</v>
      </c>
      <c r="D108" s="41" t="s">
        <v>6076</v>
      </c>
      <c r="E108" s="41" t="s">
        <v>6281</v>
      </c>
    </row>
    <row r="109" spans="1:5" x14ac:dyDescent="0.25">
      <c r="A109" s="41">
        <v>108</v>
      </c>
      <c r="B109" s="41" t="s">
        <v>6282</v>
      </c>
      <c r="C109" s="41">
        <v>603</v>
      </c>
      <c r="D109" s="41" t="s">
        <v>6051</v>
      </c>
      <c r="E109" s="41" t="s">
        <v>6209</v>
      </c>
    </row>
    <row r="110" spans="1:5" x14ac:dyDescent="0.25">
      <c r="A110" s="41">
        <v>109</v>
      </c>
      <c r="B110" s="41" t="s">
        <v>6283</v>
      </c>
      <c r="C110" s="41">
        <v>537</v>
      </c>
      <c r="D110" s="41" t="s">
        <v>6284</v>
      </c>
      <c r="E110" s="41" t="s">
        <v>6285</v>
      </c>
    </row>
    <row r="111" spans="1:5" x14ac:dyDescent="0.25">
      <c r="A111" s="41">
        <v>110</v>
      </c>
      <c r="B111" s="41" t="s">
        <v>6286</v>
      </c>
      <c r="C111" s="41">
        <v>565</v>
      </c>
      <c r="D111" s="41" t="s">
        <v>6287</v>
      </c>
      <c r="E111" s="41" t="s">
        <v>6288</v>
      </c>
    </row>
    <row r="112" spans="1:5" x14ac:dyDescent="0.25">
      <c r="A112" s="41">
        <v>111</v>
      </c>
      <c r="B112" s="41" t="s">
        <v>6289</v>
      </c>
      <c r="C112" s="41">
        <v>120</v>
      </c>
      <c r="D112" s="41" t="s">
        <v>6029</v>
      </c>
      <c r="E112" s="41" t="s">
        <v>6290</v>
      </c>
    </row>
    <row r="113" spans="1:5" x14ac:dyDescent="0.25">
      <c r="A113" s="41">
        <v>112</v>
      </c>
      <c r="B113" s="41" t="s">
        <v>6291</v>
      </c>
      <c r="C113" s="41">
        <v>927</v>
      </c>
      <c r="D113" s="41" t="s">
        <v>6029</v>
      </c>
      <c r="E113" s="41" t="s">
        <v>6292</v>
      </c>
    </row>
    <row r="114" spans="1:5" x14ac:dyDescent="0.25">
      <c r="A114" s="41">
        <v>113</v>
      </c>
      <c r="B114" s="41" t="s">
        <v>6293</v>
      </c>
      <c r="C114" s="41">
        <v>365</v>
      </c>
      <c r="D114" s="41" t="s">
        <v>6123</v>
      </c>
      <c r="E114" s="41" t="s">
        <v>6294</v>
      </c>
    </row>
    <row r="115" spans="1:5" x14ac:dyDescent="0.25">
      <c r="A115" s="41">
        <v>114</v>
      </c>
      <c r="B115" s="41" t="s">
        <v>6295</v>
      </c>
      <c r="C115" s="41">
        <v>231</v>
      </c>
      <c r="D115" s="41" t="s">
        <v>6029</v>
      </c>
      <c r="E115" s="41" t="s">
        <v>6292</v>
      </c>
    </row>
    <row r="116" spans="1:5" x14ac:dyDescent="0.25">
      <c r="A116" s="41">
        <v>115</v>
      </c>
      <c r="B116" s="41" t="s">
        <v>6296</v>
      </c>
      <c r="C116" s="41">
        <v>398</v>
      </c>
      <c r="D116" s="41" t="s">
        <v>6297</v>
      </c>
      <c r="E116" s="41" t="s">
        <v>6298</v>
      </c>
    </row>
    <row r="117" spans="1:5" x14ac:dyDescent="0.25">
      <c r="A117" s="41">
        <v>116</v>
      </c>
      <c r="B117" s="41" t="s">
        <v>6299</v>
      </c>
      <c r="C117" s="41">
        <v>110</v>
      </c>
      <c r="D117" s="41" t="s">
        <v>6146</v>
      </c>
      <c r="E117" s="41" t="s">
        <v>6300</v>
      </c>
    </row>
    <row r="118" spans="1:5" x14ac:dyDescent="0.25">
      <c r="A118" s="41">
        <v>117</v>
      </c>
      <c r="B118" s="41" t="s">
        <v>6301</v>
      </c>
      <c r="C118" s="41">
        <v>127</v>
      </c>
      <c r="D118" s="41" t="s">
        <v>6123</v>
      </c>
      <c r="E118" s="41" t="s">
        <v>6302</v>
      </c>
    </row>
    <row r="119" spans="1:5" x14ac:dyDescent="0.25">
      <c r="A119" s="41">
        <v>118</v>
      </c>
      <c r="B119" s="41" t="s">
        <v>6303</v>
      </c>
      <c r="C119" s="41">
        <v>854</v>
      </c>
      <c r="D119" s="41" t="s">
        <v>6051</v>
      </c>
      <c r="E119" s="41" t="s">
        <v>6304</v>
      </c>
    </row>
    <row r="120" spans="1:5" x14ac:dyDescent="0.25">
      <c r="A120" s="41">
        <v>119</v>
      </c>
      <c r="B120" s="41" t="s">
        <v>6305</v>
      </c>
      <c r="C120" s="41">
        <v>798</v>
      </c>
      <c r="D120" s="41" t="s">
        <v>6306</v>
      </c>
      <c r="E120" s="41" t="s">
        <v>6307</v>
      </c>
    </row>
    <row r="121" spans="1:5" x14ac:dyDescent="0.25">
      <c r="A121" s="41">
        <v>120</v>
      </c>
      <c r="B121" s="41" t="s">
        <v>6308</v>
      </c>
      <c r="C121" s="41">
        <v>362</v>
      </c>
      <c r="D121" s="41" t="s">
        <v>6032</v>
      </c>
      <c r="E121" s="41" t="s">
        <v>6309</v>
      </c>
    </row>
    <row r="122" spans="1:5" x14ac:dyDescent="0.25">
      <c r="A122" s="41">
        <v>121</v>
      </c>
      <c r="B122" s="41" t="s">
        <v>6310</v>
      </c>
      <c r="C122" s="41">
        <v>887</v>
      </c>
      <c r="D122" s="41" t="s">
        <v>6311</v>
      </c>
      <c r="E122" s="41" t="s">
        <v>6312</v>
      </c>
    </row>
    <row r="123" spans="1:5" x14ac:dyDescent="0.25">
      <c r="A123" s="41">
        <v>122</v>
      </c>
      <c r="B123" s="41" t="s">
        <v>6313</v>
      </c>
      <c r="C123" s="41">
        <v>379</v>
      </c>
      <c r="D123" s="41" t="s">
        <v>6314</v>
      </c>
      <c r="E123" s="41" t="s">
        <v>6315</v>
      </c>
    </row>
    <row r="124" spans="1:5" x14ac:dyDescent="0.25">
      <c r="A124" s="41">
        <v>123</v>
      </c>
      <c r="B124" s="41" t="s">
        <v>6316</v>
      </c>
      <c r="C124" s="41">
        <v>920</v>
      </c>
      <c r="D124" s="41" t="s">
        <v>6041</v>
      </c>
      <c r="E124" s="41" t="s">
        <v>6317</v>
      </c>
    </row>
    <row r="125" spans="1:5" x14ac:dyDescent="0.25">
      <c r="A125" s="41">
        <v>124</v>
      </c>
      <c r="B125" s="41" t="s">
        <v>6318</v>
      </c>
      <c r="C125" s="41">
        <v>566</v>
      </c>
      <c r="D125" s="41" t="s">
        <v>6029</v>
      </c>
      <c r="E125" s="41" t="s">
        <v>6319</v>
      </c>
    </row>
    <row r="126" spans="1:5" x14ac:dyDescent="0.25">
      <c r="A126" s="41">
        <v>125</v>
      </c>
      <c r="B126" s="41" t="s">
        <v>6320</v>
      </c>
      <c r="C126" s="41">
        <v>512</v>
      </c>
      <c r="D126" s="41" t="s">
        <v>6029</v>
      </c>
      <c r="E126" s="41" t="s">
        <v>6052</v>
      </c>
    </row>
    <row r="127" spans="1:5" x14ac:dyDescent="0.25">
      <c r="A127" s="41">
        <v>126</v>
      </c>
      <c r="B127" s="41" t="s">
        <v>6321</v>
      </c>
      <c r="C127" s="41">
        <v>162</v>
      </c>
      <c r="D127" s="41" t="s">
        <v>6322</v>
      </c>
      <c r="E127" s="41" t="s">
        <v>6323</v>
      </c>
    </row>
    <row r="128" spans="1:5" x14ac:dyDescent="0.25">
      <c r="A128" s="41">
        <v>127</v>
      </c>
      <c r="B128" s="41" t="s">
        <v>6324</v>
      </c>
      <c r="C128" s="41">
        <v>386</v>
      </c>
      <c r="D128" s="41" t="s">
        <v>6066</v>
      </c>
      <c r="E128" s="41" t="s">
        <v>6325</v>
      </c>
    </row>
    <row r="129" spans="1:5" x14ac:dyDescent="0.25">
      <c r="A129" s="41">
        <v>128</v>
      </c>
      <c r="B129" s="41" t="s">
        <v>6326</v>
      </c>
      <c r="C129" s="41">
        <v>469</v>
      </c>
      <c r="D129" s="41" t="s">
        <v>6159</v>
      </c>
      <c r="E129" s="41" t="s">
        <v>6327</v>
      </c>
    </row>
    <row r="130" spans="1:5" x14ac:dyDescent="0.25">
      <c r="A130" s="41">
        <v>129</v>
      </c>
      <c r="B130" s="41" t="s">
        <v>6328</v>
      </c>
      <c r="C130" s="41">
        <v>381</v>
      </c>
      <c r="D130" s="41" t="s">
        <v>6046</v>
      </c>
      <c r="E130" s="41" t="s">
        <v>6329</v>
      </c>
    </row>
    <row r="131" spans="1:5" x14ac:dyDescent="0.25">
      <c r="A131" s="41">
        <v>130</v>
      </c>
      <c r="B131" s="41" t="s">
        <v>6330</v>
      </c>
      <c r="C131" s="41">
        <v>590</v>
      </c>
      <c r="D131" s="41" t="s">
        <v>6139</v>
      </c>
      <c r="E131" s="41" t="s">
        <v>6331</v>
      </c>
    </row>
    <row r="132" spans="1:5" x14ac:dyDescent="0.25">
      <c r="A132" s="41">
        <v>131</v>
      </c>
      <c r="B132" s="41" t="s">
        <v>6332</v>
      </c>
      <c r="C132" s="41">
        <v>444</v>
      </c>
      <c r="D132" s="41" t="s">
        <v>6054</v>
      </c>
      <c r="E132" s="41" t="s">
        <v>6333</v>
      </c>
    </row>
    <row r="133" spans="1:5" x14ac:dyDescent="0.25">
      <c r="A133" s="41">
        <v>132</v>
      </c>
      <c r="B133" s="41" t="s">
        <v>6334</v>
      </c>
      <c r="C133" s="41">
        <v>840</v>
      </c>
      <c r="D133" s="41" t="s">
        <v>6189</v>
      </c>
      <c r="E133" s="41" t="s">
        <v>6335</v>
      </c>
    </row>
    <row r="134" spans="1:5" x14ac:dyDescent="0.25">
      <c r="A134" s="41">
        <v>133</v>
      </c>
      <c r="B134" s="41" t="s">
        <v>6336</v>
      </c>
      <c r="C134" s="41">
        <v>355</v>
      </c>
      <c r="D134" s="41" t="s">
        <v>6113</v>
      </c>
      <c r="E134" s="41" t="s">
        <v>6337</v>
      </c>
    </row>
    <row r="135" spans="1:5" x14ac:dyDescent="0.25">
      <c r="A135" s="41">
        <v>134</v>
      </c>
      <c r="B135" s="41" t="s">
        <v>6338</v>
      </c>
      <c r="C135" s="41">
        <v>651</v>
      </c>
      <c r="D135" s="41" t="s">
        <v>6339</v>
      </c>
      <c r="E135" s="41" t="s">
        <v>6340</v>
      </c>
    </row>
    <row r="136" spans="1:5" x14ac:dyDescent="0.25">
      <c r="A136" s="41">
        <v>135</v>
      </c>
      <c r="B136" s="41" t="s">
        <v>6341</v>
      </c>
      <c r="C136" s="41">
        <v>312</v>
      </c>
      <c r="D136" s="41" t="s">
        <v>6054</v>
      </c>
      <c r="E136" s="41" t="s">
        <v>6342</v>
      </c>
    </row>
    <row r="137" spans="1:5" x14ac:dyDescent="0.25">
      <c r="A137" s="41">
        <v>136</v>
      </c>
      <c r="B137" s="41" t="s">
        <v>6343</v>
      </c>
      <c r="C137" s="41">
        <v>536</v>
      </c>
      <c r="D137" s="41" t="s">
        <v>6344</v>
      </c>
      <c r="E137" s="41" t="s">
        <v>6345</v>
      </c>
    </row>
    <row r="138" spans="1:5" x14ac:dyDescent="0.25">
      <c r="A138" s="41">
        <v>137</v>
      </c>
      <c r="B138" s="41" t="s">
        <v>6346</v>
      </c>
      <c r="C138" s="41">
        <v>466</v>
      </c>
      <c r="D138" s="41" t="s">
        <v>6054</v>
      </c>
      <c r="E138" s="41" t="s">
        <v>6347</v>
      </c>
    </row>
    <row r="139" spans="1:5" x14ac:dyDescent="0.25">
      <c r="A139" s="41">
        <v>138</v>
      </c>
      <c r="B139" s="41" t="s">
        <v>6348</v>
      </c>
      <c r="C139" s="41">
        <v>941</v>
      </c>
      <c r="D139" s="41" t="s">
        <v>6349</v>
      </c>
      <c r="E139" s="41" t="s">
        <v>6350</v>
      </c>
    </row>
    <row r="140" spans="1:5" x14ac:dyDescent="0.25">
      <c r="A140" s="41">
        <v>139</v>
      </c>
      <c r="B140" s="41" t="s">
        <v>6351</v>
      </c>
      <c r="C140" s="41">
        <v>729</v>
      </c>
      <c r="D140" s="41" t="s">
        <v>6051</v>
      </c>
      <c r="E140" s="41" t="s">
        <v>6352</v>
      </c>
    </row>
    <row r="141" spans="1:5" x14ac:dyDescent="0.25">
      <c r="A141" s="41">
        <v>140</v>
      </c>
      <c r="B141" s="41" t="s">
        <v>6353</v>
      </c>
      <c r="C141" s="41">
        <v>906</v>
      </c>
      <c r="D141" s="41" t="s">
        <v>6029</v>
      </c>
      <c r="E141" s="41" t="s">
        <v>6354</v>
      </c>
    </row>
    <row r="142" spans="1:5" x14ac:dyDescent="0.25">
      <c r="A142" s="41">
        <v>141</v>
      </c>
      <c r="B142" s="41" t="s">
        <v>6355</v>
      </c>
      <c r="C142" s="41">
        <v>948</v>
      </c>
      <c r="D142" s="41" t="s">
        <v>6029</v>
      </c>
      <c r="E142" s="41" t="s">
        <v>6356</v>
      </c>
    </row>
    <row r="143" spans="1:5" x14ac:dyDescent="0.25">
      <c r="A143" s="41">
        <v>142</v>
      </c>
      <c r="B143" s="41" t="s">
        <v>6357</v>
      </c>
      <c r="C143" s="41">
        <v>321</v>
      </c>
      <c r="D143" s="41" t="s">
        <v>6029</v>
      </c>
      <c r="E143" s="41" t="s">
        <v>6358</v>
      </c>
    </row>
    <row r="144" spans="1:5" x14ac:dyDescent="0.25">
      <c r="A144" s="41">
        <v>143</v>
      </c>
      <c r="B144" s="41" t="s">
        <v>6359</v>
      </c>
      <c r="C144" s="41">
        <v>771</v>
      </c>
      <c r="D144" s="41" t="s">
        <v>6189</v>
      </c>
      <c r="E144" s="41" t="s">
        <v>6360</v>
      </c>
    </row>
    <row r="145" spans="1:5" x14ac:dyDescent="0.25">
      <c r="A145" s="41">
        <v>144</v>
      </c>
      <c r="B145" s="41" t="s">
        <v>6361</v>
      </c>
      <c r="C145" s="41">
        <v>952</v>
      </c>
      <c r="D145" s="41" t="s">
        <v>6362</v>
      </c>
      <c r="E145" s="41" t="s">
        <v>6363</v>
      </c>
    </row>
    <row r="146" spans="1:5" x14ac:dyDescent="0.25">
      <c r="A146" s="41">
        <v>145</v>
      </c>
      <c r="B146" s="41" t="s">
        <v>6364</v>
      </c>
      <c r="C146" s="41">
        <v>749</v>
      </c>
      <c r="D146" s="41" t="s">
        <v>6365</v>
      </c>
      <c r="E146" s="41" t="s">
        <v>6366</v>
      </c>
    </row>
    <row r="147" spans="1:5" x14ac:dyDescent="0.25">
      <c r="A147" s="41">
        <v>146</v>
      </c>
      <c r="B147" s="41" t="s">
        <v>6367</v>
      </c>
      <c r="C147" s="41">
        <v>666</v>
      </c>
      <c r="D147" s="41" t="s">
        <v>6368</v>
      </c>
      <c r="E147" s="41" t="s">
        <v>6369</v>
      </c>
    </row>
    <row r="148" spans="1:5" x14ac:dyDescent="0.25">
      <c r="A148" s="41">
        <v>147</v>
      </c>
      <c r="B148" s="41" t="s">
        <v>6370</v>
      </c>
      <c r="C148" s="41">
        <v>524</v>
      </c>
      <c r="D148" s="41" t="s">
        <v>6371</v>
      </c>
      <c r="E148" s="41" t="s">
        <v>6372</v>
      </c>
    </row>
    <row r="149" spans="1:5" x14ac:dyDescent="0.25">
      <c r="A149" s="41">
        <v>148</v>
      </c>
      <c r="B149" s="41" t="s">
        <v>6373</v>
      </c>
      <c r="C149" s="41">
        <v>728</v>
      </c>
      <c r="D149" s="41" t="s">
        <v>6046</v>
      </c>
      <c r="E149" s="41" t="s">
        <v>6374</v>
      </c>
    </row>
    <row r="150" spans="1:5" x14ac:dyDescent="0.25">
      <c r="A150" s="41">
        <v>149</v>
      </c>
      <c r="B150" s="41" t="s">
        <v>6375</v>
      </c>
      <c r="C150" s="41">
        <v>319</v>
      </c>
      <c r="D150" s="41" t="s">
        <v>6376</v>
      </c>
      <c r="E150" s="41" t="s">
        <v>6377</v>
      </c>
    </row>
    <row r="151" spans="1:5" x14ac:dyDescent="0.25">
      <c r="A151" s="41">
        <v>150</v>
      </c>
      <c r="B151" s="41" t="s">
        <v>6378</v>
      </c>
      <c r="C151" s="41">
        <v>768</v>
      </c>
      <c r="D151" s="41" t="s">
        <v>6032</v>
      </c>
      <c r="E151" s="41" t="s">
        <v>6379</v>
      </c>
    </row>
    <row r="152" spans="1:5" x14ac:dyDescent="0.25">
      <c r="A152" s="41">
        <v>151</v>
      </c>
      <c r="B152" s="41" t="s">
        <v>6380</v>
      </c>
      <c r="C152" s="41">
        <v>911</v>
      </c>
      <c r="D152" s="41" t="s">
        <v>6029</v>
      </c>
      <c r="E152" s="41" t="s">
        <v>6381</v>
      </c>
    </row>
    <row r="153" spans="1:5" x14ac:dyDescent="0.25">
      <c r="A153" s="41">
        <v>152</v>
      </c>
      <c r="B153" s="41" t="s">
        <v>6382</v>
      </c>
      <c r="C153" s="41">
        <v>187</v>
      </c>
      <c r="D153" s="41" t="s">
        <v>6076</v>
      </c>
      <c r="E153" s="41" t="s">
        <v>6383</v>
      </c>
    </row>
    <row r="154" spans="1:5" x14ac:dyDescent="0.25">
      <c r="A154" s="41">
        <v>153</v>
      </c>
      <c r="B154" s="41" t="s">
        <v>6384</v>
      </c>
      <c r="C154" s="41">
        <v>570</v>
      </c>
      <c r="D154" s="41" t="s">
        <v>6029</v>
      </c>
      <c r="E154" s="41" t="s">
        <v>6385</v>
      </c>
    </row>
    <row r="155" spans="1:5" x14ac:dyDescent="0.25">
      <c r="A155" s="41">
        <v>154</v>
      </c>
      <c r="B155" s="41" t="s">
        <v>6386</v>
      </c>
      <c r="C155" s="41">
        <v>700</v>
      </c>
      <c r="D155" s="41" t="s">
        <v>6387</v>
      </c>
      <c r="E155" s="41" t="s">
        <v>6388</v>
      </c>
    </row>
    <row r="156" spans="1:5" x14ac:dyDescent="0.25">
      <c r="A156" s="41">
        <v>155</v>
      </c>
      <c r="B156" s="41" t="s">
        <v>6389</v>
      </c>
      <c r="C156" s="41">
        <v>391</v>
      </c>
      <c r="D156" s="41" t="s">
        <v>6368</v>
      </c>
      <c r="E156" s="41" t="s">
        <v>6390</v>
      </c>
    </row>
    <row r="157" spans="1:5" x14ac:dyDescent="0.25">
      <c r="A157" s="41">
        <v>156</v>
      </c>
      <c r="B157" s="41" t="s">
        <v>6391</v>
      </c>
      <c r="C157" s="41">
        <v>136</v>
      </c>
      <c r="D157" s="41" t="s">
        <v>6063</v>
      </c>
      <c r="E157" s="41" t="s">
        <v>6392</v>
      </c>
    </row>
    <row r="158" spans="1:5" x14ac:dyDescent="0.25">
      <c r="A158" s="41">
        <v>157</v>
      </c>
      <c r="B158" s="41" t="s">
        <v>6393</v>
      </c>
      <c r="C158" s="41">
        <v>353</v>
      </c>
      <c r="D158" s="41" t="s">
        <v>6159</v>
      </c>
      <c r="E158" s="41" t="s">
        <v>6394</v>
      </c>
    </row>
    <row r="159" spans="1:5" x14ac:dyDescent="0.25">
      <c r="A159" s="41">
        <v>158</v>
      </c>
      <c r="B159" s="41" t="s">
        <v>6395</v>
      </c>
      <c r="C159" s="41">
        <v>519</v>
      </c>
      <c r="D159" s="41" t="s">
        <v>6032</v>
      </c>
      <c r="E159" s="41" t="s">
        <v>6396</v>
      </c>
    </row>
    <row r="160" spans="1:5" x14ac:dyDescent="0.25">
      <c r="A160" s="41">
        <v>159</v>
      </c>
      <c r="B160" s="41" t="s">
        <v>6397</v>
      </c>
      <c r="C160" s="41">
        <v>236</v>
      </c>
      <c r="D160" s="41" t="s">
        <v>6054</v>
      </c>
      <c r="E160" s="41" t="s">
        <v>6398</v>
      </c>
    </row>
    <row r="161" spans="1:5" x14ac:dyDescent="0.25">
      <c r="A161" s="41">
        <v>160</v>
      </c>
      <c r="B161" s="41" t="s">
        <v>6399</v>
      </c>
      <c r="C161" s="41">
        <v>705</v>
      </c>
      <c r="D161" s="41" t="s">
        <v>6029</v>
      </c>
      <c r="E161" s="41" t="s">
        <v>6400</v>
      </c>
    </row>
    <row r="162" spans="1:5" x14ac:dyDescent="0.25">
      <c r="A162" s="41">
        <v>161</v>
      </c>
      <c r="B162" s="41" t="s">
        <v>6401</v>
      </c>
      <c r="C162" s="41">
        <v>586</v>
      </c>
      <c r="D162" s="41" t="s">
        <v>6029</v>
      </c>
      <c r="E162" s="41" t="s">
        <v>6402</v>
      </c>
    </row>
    <row r="163" spans="1:5" x14ac:dyDescent="0.25">
      <c r="A163" s="41">
        <v>162</v>
      </c>
      <c r="B163" s="41" t="s">
        <v>6403</v>
      </c>
      <c r="C163" s="41">
        <v>104</v>
      </c>
      <c r="D163" s="41" t="s">
        <v>6054</v>
      </c>
      <c r="E163" s="41" t="s">
        <v>6404</v>
      </c>
    </row>
    <row r="164" spans="1:5" x14ac:dyDescent="0.25">
      <c r="A164" s="41">
        <v>163</v>
      </c>
      <c r="B164" s="41" t="s">
        <v>6405</v>
      </c>
      <c r="C164" s="41">
        <v>601</v>
      </c>
      <c r="D164" s="41" t="s">
        <v>6035</v>
      </c>
      <c r="E164" s="41" t="s">
        <v>6406</v>
      </c>
    </row>
    <row r="165" spans="1:5" x14ac:dyDescent="0.25">
      <c r="A165" s="41">
        <v>164</v>
      </c>
      <c r="B165" s="41" t="s">
        <v>6407</v>
      </c>
      <c r="C165" s="41">
        <v>972</v>
      </c>
      <c r="D165" s="41" t="s">
        <v>6113</v>
      </c>
      <c r="E165" s="41" t="s">
        <v>6408</v>
      </c>
    </row>
    <row r="166" spans="1:5" x14ac:dyDescent="0.25">
      <c r="A166" s="41">
        <v>165</v>
      </c>
      <c r="B166" s="41" t="s">
        <v>6409</v>
      </c>
      <c r="C166" s="41">
        <v>394</v>
      </c>
      <c r="D166" s="41" t="s">
        <v>6023</v>
      </c>
      <c r="E166" s="41" t="s">
        <v>6410</v>
      </c>
    </row>
    <row r="167" spans="1:5" x14ac:dyDescent="0.25">
      <c r="A167" s="41">
        <v>166</v>
      </c>
      <c r="B167" s="41" t="s">
        <v>6411</v>
      </c>
      <c r="C167" s="41">
        <v>979</v>
      </c>
      <c r="D167" s="41" t="s">
        <v>6029</v>
      </c>
      <c r="E167" s="41" t="s">
        <v>6412</v>
      </c>
    </row>
    <row r="168" spans="1:5" x14ac:dyDescent="0.25">
      <c r="A168" s="41">
        <v>167</v>
      </c>
      <c r="B168" s="41" t="s">
        <v>6413</v>
      </c>
      <c r="C168" s="41">
        <v>977</v>
      </c>
      <c r="D168" s="41" t="s">
        <v>6032</v>
      </c>
      <c r="E168" s="41" t="s">
        <v>6414</v>
      </c>
    </row>
    <row r="169" spans="1:5" x14ac:dyDescent="0.25">
      <c r="A169" s="41">
        <v>168</v>
      </c>
      <c r="B169" s="41" t="s">
        <v>6415</v>
      </c>
      <c r="C169" s="41">
        <v>517</v>
      </c>
      <c r="D169" s="41" t="s">
        <v>6416</v>
      </c>
      <c r="E169" s="41" t="s">
        <v>6417</v>
      </c>
    </row>
    <row r="170" spans="1:5" x14ac:dyDescent="0.25">
      <c r="A170" s="41">
        <v>169</v>
      </c>
      <c r="B170" s="41" t="s">
        <v>6418</v>
      </c>
      <c r="C170" s="41">
        <v>705</v>
      </c>
      <c r="D170" s="41" t="s">
        <v>6066</v>
      </c>
      <c r="E170" s="41" t="s">
        <v>6419</v>
      </c>
    </row>
    <row r="171" spans="1:5" x14ac:dyDescent="0.25">
      <c r="A171" s="41">
        <v>170</v>
      </c>
      <c r="B171" s="41" t="s">
        <v>6420</v>
      </c>
      <c r="C171" s="41">
        <v>791</v>
      </c>
      <c r="D171" s="41" t="s">
        <v>6035</v>
      </c>
      <c r="E171" s="41" t="s">
        <v>6421</v>
      </c>
    </row>
    <row r="172" spans="1:5" x14ac:dyDescent="0.25">
      <c r="A172" s="41">
        <v>171</v>
      </c>
      <c r="B172" s="41" t="s">
        <v>6422</v>
      </c>
      <c r="C172" s="41">
        <v>631</v>
      </c>
      <c r="D172" s="41" t="s">
        <v>6123</v>
      </c>
      <c r="E172" s="41" t="s">
        <v>6423</v>
      </c>
    </row>
    <row r="173" spans="1:5" x14ac:dyDescent="0.25">
      <c r="A173" s="41">
        <v>172</v>
      </c>
      <c r="B173" s="41" t="s">
        <v>6424</v>
      </c>
      <c r="C173" s="41">
        <v>708</v>
      </c>
      <c r="D173" s="41" t="s">
        <v>6425</v>
      </c>
      <c r="E173" s="41" t="s">
        <v>6426</v>
      </c>
    </row>
    <row r="174" spans="1:5" x14ac:dyDescent="0.25">
      <c r="A174" s="41">
        <v>173</v>
      </c>
      <c r="B174" s="41" t="s">
        <v>6427</v>
      </c>
      <c r="C174" s="41">
        <v>635</v>
      </c>
      <c r="D174" s="41" t="s">
        <v>6189</v>
      </c>
      <c r="E174" s="41" t="s">
        <v>6428</v>
      </c>
    </row>
    <row r="175" spans="1:5" x14ac:dyDescent="0.25">
      <c r="A175" s="41">
        <v>174</v>
      </c>
      <c r="B175" s="41" t="s">
        <v>6429</v>
      </c>
      <c r="C175" s="41">
        <v>895</v>
      </c>
      <c r="D175" s="41" t="s">
        <v>6029</v>
      </c>
      <c r="E175" s="41" t="s">
        <v>6430</v>
      </c>
    </row>
    <row r="176" spans="1:5" x14ac:dyDescent="0.25">
      <c r="A176" s="41">
        <v>175</v>
      </c>
      <c r="B176" s="41" t="s">
        <v>6431</v>
      </c>
      <c r="C176" s="41">
        <v>804</v>
      </c>
      <c r="D176" s="41" t="s">
        <v>6123</v>
      </c>
      <c r="E176" s="41" t="s">
        <v>6432</v>
      </c>
    </row>
    <row r="177" spans="1:5" x14ac:dyDescent="0.25">
      <c r="A177" s="41">
        <v>176</v>
      </c>
      <c r="B177" s="41" t="s">
        <v>6433</v>
      </c>
      <c r="C177" s="41">
        <v>237</v>
      </c>
      <c r="D177" s="41" t="s">
        <v>6029</v>
      </c>
      <c r="E177" s="41" t="s">
        <v>6434</v>
      </c>
    </row>
    <row r="178" spans="1:5" x14ac:dyDescent="0.25">
      <c r="A178" s="41">
        <v>177</v>
      </c>
      <c r="B178" s="41" t="s">
        <v>6435</v>
      </c>
      <c r="C178" s="41">
        <v>487</v>
      </c>
      <c r="D178" s="41" t="s">
        <v>6252</v>
      </c>
      <c r="E178" s="41" t="s">
        <v>6436</v>
      </c>
    </row>
    <row r="179" spans="1:5" x14ac:dyDescent="0.25">
      <c r="A179" s="41">
        <v>178</v>
      </c>
      <c r="B179" s="41" t="s">
        <v>6437</v>
      </c>
      <c r="C179" s="41">
        <v>867</v>
      </c>
      <c r="D179" s="41" t="s">
        <v>6120</v>
      </c>
      <c r="E179" s="41" t="s">
        <v>6438</v>
      </c>
    </row>
    <row r="180" spans="1:5" x14ac:dyDescent="0.25">
      <c r="A180" s="41">
        <v>179</v>
      </c>
      <c r="B180" s="41" t="s">
        <v>6439</v>
      </c>
      <c r="C180" s="41">
        <v>894</v>
      </c>
      <c r="D180" s="41" t="s">
        <v>6038</v>
      </c>
      <c r="E180" s="41" t="s">
        <v>6440</v>
      </c>
    </row>
    <row r="181" spans="1:5" x14ac:dyDescent="0.25">
      <c r="A181" s="41">
        <v>180</v>
      </c>
      <c r="B181" s="41" t="s">
        <v>6441</v>
      </c>
      <c r="C181" s="41">
        <v>757</v>
      </c>
      <c r="D181" s="41" t="s">
        <v>6442</v>
      </c>
      <c r="E181" s="41" t="s">
        <v>6443</v>
      </c>
    </row>
    <row r="182" spans="1:5" x14ac:dyDescent="0.25">
      <c r="A182" s="41">
        <v>181</v>
      </c>
      <c r="B182" s="41" t="s">
        <v>6444</v>
      </c>
      <c r="C182" s="41">
        <v>480</v>
      </c>
      <c r="D182" s="41" t="s">
        <v>6445</v>
      </c>
      <c r="E182" s="41" t="s">
        <v>6446</v>
      </c>
    </row>
    <row r="183" spans="1:5" x14ac:dyDescent="0.25">
      <c r="A183" s="41">
        <v>182</v>
      </c>
      <c r="B183" s="41" t="s">
        <v>6447</v>
      </c>
      <c r="C183" s="41">
        <v>647</v>
      </c>
      <c r="D183" s="41" t="s">
        <v>6123</v>
      </c>
      <c r="E183" s="41" t="s">
        <v>6448</v>
      </c>
    </row>
    <row r="184" spans="1:5" x14ac:dyDescent="0.25">
      <c r="A184" s="41">
        <v>183</v>
      </c>
      <c r="B184" s="41" t="s">
        <v>6449</v>
      </c>
      <c r="C184" s="41">
        <v>733</v>
      </c>
      <c r="D184" s="41" t="s">
        <v>6035</v>
      </c>
      <c r="E184" s="41" t="s">
        <v>6450</v>
      </c>
    </row>
    <row r="185" spans="1:5" x14ac:dyDescent="0.25">
      <c r="A185" s="41">
        <v>184</v>
      </c>
      <c r="B185" s="41" t="s">
        <v>6451</v>
      </c>
      <c r="C185" s="41">
        <v>297</v>
      </c>
      <c r="D185" s="41" t="s">
        <v>6452</v>
      </c>
      <c r="E185" s="41" t="s">
        <v>6453</v>
      </c>
    </row>
    <row r="186" spans="1:5" x14ac:dyDescent="0.25">
      <c r="A186" s="41">
        <v>185</v>
      </c>
      <c r="B186" s="41" t="s">
        <v>6454</v>
      </c>
      <c r="C186" s="41">
        <v>172</v>
      </c>
      <c r="D186" s="41" t="s">
        <v>6159</v>
      </c>
      <c r="E186" s="41" t="s">
        <v>6455</v>
      </c>
    </row>
    <row r="187" spans="1:5" x14ac:dyDescent="0.25">
      <c r="A187" s="41">
        <v>186</v>
      </c>
      <c r="B187" s="41" t="s">
        <v>6456</v>
      </c>
      <c r="C187" s="41">
        <v>612</v>
      </c>
      <c r="D187" s="41" t="s">
        <v>6029</v>
      </c>
      <c r="E187" s="41" t="s">
        <v>6457</v>
      </c>
    </row>
    <row r="188" spans="1:5" x14ac:dyDescent="0.25">
      <c r="A188" s="41">
        <v>187</v>
      </c>
      <c r="B188" s="41" t="s">
        <v>6458</v>
      </c>
      <c r="C188" s="41">
        <v>894</v>
      </c>
      <c r="D188" s="41" t="s">
        <v>6200</v>
      </c>
      <c r="E188" s="41" t="s">
        <v>6459</v>
      </c>
    </row>
    <row r="189" spans="1:5" x14ac:dyDescent="0.25">
      <c r="A189" s="41">
        <v>188</v>
      </c>
      <c r="B189" s="41" t="s">
        <v>6460</v>
      </c>
      <c r="C189" s="41">
        <v>281</v>
      </c>
      <c r="D189" s="41" t="s">
        <v>6123</v>
      </c>
      <c r="E189" s="41" t="s">
        <v>6461</v>
      </c>
    </row>
    <row r="190" spans="1:5" x14ac:dyDescent="0.25">
      <c r="A190" s="41">
        <v>189</v>
      </c>
      <c r="B190" s="41" t="s">
        <v>6462</v>
      </c>
      <c r="C190" s="41">
        <v>651</v>
      </c>
      <c r="D190" s="41" t="s">
        <v>6463</v>
      </c>
      <c r="E190" s="41" t="s">
        <v>6464</v>
      </c>
    </row>
    <row r="191" spans="1:5" x14ac:dyDescent="0.25">
      <c r="A191" s="41">
        <v>190</v>
      </c>
      <c r="B191" s="41" t="s">
        <v>6465</v>
      </c>
      <c r="C191" s="41">
        <v>714</v>
      </c>
      <c r="D191" s="41" t="s">
        <v>6032</v>
      </c>
      <c r="E191" s="41" t="s">
        <v>6466</v>
      </c>
    </row>
    <row r="192" spans="1:5" x14ac:dyDescent="0.25">
      <c r="A192" s="41">
        <v>191</v>
      </c>
      <c r="B192" s="41" t="s">
        <v>6467</v>
      </c>
      <c r="C192" s="41">
        <v>800</v>
      </c>
      <c r="D192" s="41" t="s">
        <v>6029</v>
      </c>
      <c r="E192" s="41" t="s">
        <v>6468</v>
      </c>
    </row>
    <row r="193" spans="1:5" x14ac:dyDescent="0.25">
      <c r="A193" s="41">
        <v>192</v>
      </c>
      <c r="B193" s="41" t="s">
        <v>6469</v>
      </c>
      <c r="C193" s="41">
        <v>397</v>
      </c>
      <c r="D193" s="41" t="s">
        <v>6032</v>
      </c>
      <c r="E193" s="41" t="s">
        <v>6470</v>
      </c>
    </row>
    <row r="194" spans="1:5" x14ac:dyDescent="0.25">
      <c r="A194" s="41">
        <v>193</v>
      </c>
      <c r="B194" s="41" t="s">
        <v>6471</v>
      </c>
      <c r="C194" s="41">
        <v>716</v>
      </c>
      <c r="D194" s="41" t="s">
        <v>6029</v>
      </c>
      <c r="E194" s="41" t="s">
        <v>6472</v>
      </c>
    </row>
    <row r="195" spans="1:5" x14ac:dyDescent="0.25">
      <c r="A195" s="41">
        <v>194</v>
      </c>
      <c r="B195" s="41" t="s">
        <v>6473</v>
      </c>
      <c r="C195" s="41">
        <v>518</v>
      </c>
      <c r="D195" s="41" t="s">
        <v>6041</v>
      </c>
      <c r="E195" s="41" t="s">
        <v>6277</v>
      </c>
    </row>
    <row r="196" spans="1:5" x14ac:dyDescent="0.25">
      <c r="A196" s="41">
        <v>195</v>
      </c>
      <c r="B196" s="41" t="s">
        <v>6474</v>
      </c>
      <c r="C196" s="41">
        <v>645</v>
      </c>
      <c r="D196" s="41" t="s">
        <v>6123</v>
      </c>
      <c r="E196" s="41" t="s">
        <v>6475</v>
      </c>
    </row>
    <row r="197" spans="1:5" x14ac:dyDescent="0.25">
      <c r="A197" s="41">
        <v>196</v>
      </c>
      <c r="B197" s="41" t="s">
        <v>6143</v>
      </c>
      <c r="C197" s="41">
        <v>276</v>
      </c>
      <c r="D197" s="41" t="s">
        <v>6159</v>
      </c>
      <c r="E197" s="41" t="s">
        <v>6476</v>
      </c>
    </row>
    <row r="198" spans="1:5" x14ac:dyDescent="0.25">
      <c r="A198" s="41">
        <v>197</v>
      </c>
      <c r="B198" s="41" t="s">
        <v>6477</v>
      </c>
      <c r="C198" s="41">
        <v>116</v>
      </c>
      <c r="D198" s="41" t="s">
        <v>6029</v>
      </c>
      <c r="E198" s="41" t="s">
        <v>6478</v>
      </c>
    </row>
    <row r="199" spans="1:5" x14ac:dyDescent="0.25">
      <c r="A199" s="41">
        <v>198</v>
      </c>
      <c r="B199" s="41" t="s">
        <v>6479</v>
      </c>
      <c r="C199" s="41">
        <v>695</v>
      </c>
      <c r="D199" s="41" t="s">
        <v>6311</v>
      </c>
      <c r="E199" s="41" t="s">
        <v>6480</v>
      </c>
    </row>
    <row r="200" spans="1:5" x14ac:dyDescent="0.25">
      <c r="A200" s="41">
        <v>199</v>
      </c>
      <c r="B200" s="41" t="s">
        <v>6481</v>
      </c>
      <c r="C200" s="41">
        <v>332</v>
      </c>
      <c r="D200" s="41" t="s">
        <v>6322</v>
      </c>
      <c r="E200" s="41" t="s">
        <v>6482</v>
      </c>
    </row>
    <row r="201" spans="1:5" x14ac:dyDescent="0.25">
      <c r="A201" s="41">
        <v>200</v>
      </c>
      <c r="B201" s="41" t="s">
        <v>6483</v>
      </c>
      <c r="C201" s="41">
        <v>687</v>
      </c>
      <c r="D201" s="41" t="s">
        <v>6054</v>
      </c>
      <c r="E201" s="41" t="s">
        <v>6484</v>
      </c>
    </row>
    <row r="202" spans="1:5" x14ac:dyDescent="0.25">
      <c r="A202" s="41">
        <v>201</v>
      </c>
      <c r="B202" s="41" t="s">
        <v>6485</v>
      </c>
      <c r="C202" s="41">
        <v>359</v>
      </c>
      <c r="D202" s="41" t="s">
        <v>6284</v>
      </c>
      <c r="E202" s="41" t="s">
        <v>6486</v>
      </c>
    </row>
    <row r="203" spans="1:5" x14ac:dyDescent="0.25">
      <c r="A203" s="41">
        <v>202</v>
      </c>
      <c r="B203" s="41" t="s">
        <v>6487</v>
      </c>
      <c r="C203" s="41">
        <v>423</v>
      </c>
      <c r="D203" s="41" t="s">
        <v>6368</v>
      </c>
      <c r="E203" s="41" t="s">
        <v>6488</v>
      </c>
    </row>
    <row r="204" spans="1:5" x14ac:dyDescent="0.25">
      <c r="A204" s="41">
        <v>203</v>
      </c>
      <c r="B204" s="41" t="s">
        <v>6489</v>
      </c>
      <c r="C204" s="41">
        <v>813</v>
      </c>
      <c r="D204" s="41" t="s">
        <v>6032</v>
      </c>
      <c r="E204" s="41" t="s">
        <v>6490</v>
      </c>
    </row>
    <row r="205" spans="1:5" x14ac:dyDescent="0.25">
      <c r="A205" s="41">
        <v>204</v>
      </c>
      <c r="B205" s="41" t="s">
        <v>6491</v>
      </c>
      <c r="C205" s="41">
        <v>520</v>
      </c>
      <c r="D205" s="41" t="s">
        <v>6029</v>
      </c>
      <c r="E205" s="41" t="s">
        <v>6385</v>
      </c>
    </row>
    <row r="206" spans="1:5" x14ac:dyDescent="0.25">
      <c r="A206" s="41">
        <v>205</v>
      </c>
      <c r="B206" s="41" t="s">
        <v>6492</v>
      </c>
      <c r="C206" s="41">
        <v>906</v>
      </c>
      <c r="D206" s="41" t="s">
        <v>6130</v>
      </c>
      <c r="E206" s="41" t="s">
        <v>6493</v>
      </c>
    </row>
    <row r="207" spans="1:5" x14ac:dyDescent="0.25">
      <c r="A207" s="41">
        <v>206</v>
      </c>
      <c r="B207" s="41" t="s">
        <v>6494</v>
      </c>
      <c r="C207" s="41">
        <v>749</v>
      </c>
      <c r="D207" s="41" t="s">
        <v>6495</v>
      </c>
      <c r="E207" s="41" t="s">
        <v>6496</v>
      </c>
    </row>
    <row r="208" spans="1:5" x14ac:dyDescent="0.25">
      <c r="A208" s="41">
        <v>207</v>
      </c>
      <c r="B208" s="41" t="s">
        <v>6497</v>
      </c>
      <c r="C208" s="41">
        <v>878</v>
      </c>
      <c r="D208" s="41" t="s">
        <v>6175</v>
      </c>
      <c r="E208" s="41" t="s">
        <v>6498</v>
      </c>
    </row>
    <row r="209" spans="1:5" x14ac:dyDescent="0.25">
      <c r="A209" s="41">
        <v>208</v>
      </c>
      <c r="B209" s="41" t="s">
        <v>6499</v>
      </c>
      <c r="C209" s="41">
        <v>859</v>
      </c>
      <c r="D209" s="41" t="s">
        <v>6123</v>
      </c>
      <c r="E209" s="41" t="s">
        <v>6500</v>
      </c>
    </row>
    <row r="210" spans="1:5" x14ac:dyDescent="0.25">
      <c r="A210" s="41">
        <v>209</v>
      </c>
      <c r="B210" s="41" t="s">
        <v>6326</v>
      </c>
      <c r="C210" s="41">
        <v>108</v>
      </c>
      <c r="D210" s="41" t="s">
        <v>6029</v>
      </c>
      <c r="E210" s="41" t="s">
        <v>6501</v>
      </c>
    </row>
    <row r="211" spans="1:5" x14ac:dyDescent="0.25">
      <c r="A211" s="41">
        <v>210</v>
      </c>
      <c r="B211" s="41" t="s">
        <v>6502</v>
      </c>
      <c r="C211" s="41">
        <v>491</v>
      </c>
      <c r="D211" s="41" t="s">
        <v>6197</v>
      </c>
      <c r="E211" s="41" t="s">
        <v>6503</v>
      </c>
    </row>
    <row r="212" spans="1:5" x14ac:dyDescent="0.25">
      <c r="A212" s="41">
        <v>211</v>
      </c>
      <c r="B212" s="41" t="s">
        <v>6504</v>
      </c>
      <c r="C212" s="41">
        <v>535</v>
      </c>
      <c r="D212" s="41" t="s">
        <v>6041</v>
      </c>
      <c r="E212" s="41" t="s">
        <v>6505</v>
      </c>
    </row>
    <row r="213" spans="1:5" x14ac:dyDescent="0.25">
      <c r="A213" s="41">
        <v>212</v>
      </c>
      <c r="B213" s="41" t="s">
        <v>6506</v>
      </c>
      <c r="C213" s="41">
        <v>703</v>
      </c>
      <c r="D213" s="41" t="s">
        <v>6029</v>
      </c>
      <c r="E213" s="41" t="s">
        <v>6507</v>
      </c>
    </row>
    <row r="214" spans="1:5" x14ac:dyDescent="0.25">
      <c r="A214" s="41">
        <v>213</v>
      </c>
      <c r="B214" s="41" t="s">
        <v>6508</v>
      </c>
      <c r="C214" s="41">
        <v>237</v>
      </c>
      <c r="D214" s="41" t="s">
        <v>6032</v>
      </c>
      <c r="E214" s="41" t="s">
        <v>6509</v>
      </c>
    </row>
    <row r="215" spans="1:5" x14ac:dyDescent="0.25">
      <c r="A215" s="41">
        <v>214</v>
      </c>
      <c r="B215" s="41" t="s">
        <v>6510</v>
      </c>
      <c r="C215" s="41">
        <v>403</v>
      </c>
      <c r="D215" s="41" t="s">
        <v>6344</v>
      </c>
      <c r="E215" s="41" t="s">
        <v>6511</v>
      </c>
    </row>
    <row r="216" spans="1:5" x14ac:dyDescent="0.25">
      <c r="A216" s="41">
        <v>215</v>
      </c>
      <c r="B216" s="41" t="s">
        <v>6512</v>
      </c>
      <c r="C216" s="41">
        <v>186</v>
      </c>
      <c r="D216" s="41" t="s">
        <v>6266</v>
      </c>
      <c r="E216" s="41" t="s">
        <v>6513</v>
      </c>
    </row>
    <row r="217" spans="1:5" x14ac:dyDescent="0.25">
      <c r="A217" s="41">
        <v>216</v>
      </c>
      <c r="B217" s="41" t="s">
        <v>6514</v>
      </c>
      <c r="C217" s="41">
        <v>465</v>
      </c>
      <c r="D217" s="41" t="s">
        <v>6515</v>
      </c>
      <c r="E217" s="41" t="s">
        <v>6516</v>
      </c>
    </row>
    <row r="218" spans="1:5" x14ac:dyDescent="0.25">
      <c r="A218" s="41">
        <v>217</v>
      </c>
      <c r="B218" s="41" t="s">
        <v>6106</v>
      </c>
      <c r="C218" s="41">
        <v>198</v>
      </c>
      <c r="D218" s="41" t="s">
        <v>6189</v>
      </c>
      <c r="E218" s="41" t="s">
        <v>6517</v>
      </c>
    </row>
    <row r="219" spans="1:5" x14ac:dyDescent="0.25">
      <c r="A219" s="41">
        <v>218</v>
      </c>
      <c r="B219" s="41" t="s">
        <v>6518</v>
      </c>
      <c r="C219" s="41">
        <v>331</v>
      </c>
      <c r="D219" s="41" t="s">
        <v>6035</v>
      </c>
      <c r="E219" s="41" t="s">
        <v>6519</v>
      </c>
    </row>
    <row r="220" spans="1:5" x14ac:dyDescent="0.25">
      <c r="A220" s="41">
        <v>219</v>
      </c>
      <c r="B220" s="41" t="s">
        <v>6520</v>
      </c>
      <c r="C220" s="41">
        <v>337</v>
      </c>
      <c r="D220" s="41" t="s">
        <v>6063</v>
      </c>
      <c r="E220" s="41" t="s">
        <v>6521</v>
      </c>
    </row>
    <row r="221" spans="1:5" x14ac:dyDescent="0.25">
      <c r="A221" s="41">
        <v>220</v>
      </c>
      <c r="B221" s="41" t="s">
        <v>6522</v>
      </c>
      <c r="C221" s="41">
        <v>249</v>
      </c>
      <c r="D221" s="41" t="s">
        <v>6029</v>
      </c>
      <c r="E221" s="41" t="s">
        <v>6523</v>
      </c>
    </row>
    <row r="222" spans="1:5" x14ac:dyDescent="0.25">
      <c r="A222" s="41">
        <v>221</v>
      </c>
      <c r="B222" s="41" t="s">
        <v>6524</v>
      </c>
      <c r="C222" s="41">
        <v>334</v>
      </c>
      <c r="D222" s="41" t="s">
        <v>6029</v>
      </c>
      <c r="E222" s="41" t="s">
        <v>6525</v>
      </c>
    </row>
    <row r="223" spans="1:5" x14ac:dyDescent="0.25">
      <c r="A223" s="41">
        <v>222</v>
      </c>
      <c r="B223" s="41" t="s">
        <v>6526</v>
      </c>
      <c r="C223" s="41">
        <v>942</v>
      </c>
      <c r="D223" s="41" t="s">
        <v>6051</v>
      </c>
      <c r="E223" s="41" t="s">
        <v>6527</v>
      </c>
    </row>
    <row r="224" spans="1:5" x14ac:dyDescent="0.25">
      <c r="A224" s="41">
        <v>223</v>
      </c>
      <c r="B224" s="41" t="s">
        <v>6528</v>
      </c>
      <c r="C224" s="41">
        <v>239</v>
      </c>
      <c r="D224" s="41" t="s">
        <v>6029</v>
      </c>
      <c r="E224" s="41" t="s">
        <v>6529</v>
      </c>
    </row>
    <row r="225" spans="1:5" x14ac:dyDescent="0.25">
      <c r="A225" s="41">
        <v>224</v>
      </c>
      <c r="B225" s="41" t="s">
        <v>6530</v>
      </c>
      <c r="C225" s="41">
        <v>335</v>
      </c>
      <c r="D225" s="41" t="s">
        <v>6371</v>
      </c>
      <c r="E225" s="41" t="s">
        <v>6531</v>
      </c>
    </row>
    <row r="226" spans="1:5" x14ac:dyDescent="0.25">
      <c r="A226" s="41">
        <v>225</v>
      </c>
      <c r="B226" s="41" t="s">
        <v>6532</v>
      </c>
      <c r="C226" s="41">
        <v>676</v>
      </c>
      <c r="D226" s="41" t="s">
        <v>6533</v>
      </c>
      <c r="E226" s="41" t="s">
        <v>6534</v>
      </c>
    </row>
    <row r="227" spans="1:5" x14ac:dyDescent="0.25">
      <c r="A227" s="41">
        <v>226</v>
      </c>
      <c r="B227" s="41" t="s">
        <v>6535</v>
      </c>
      <c r="C227" s="41">
        <v>664</v>
      </c>
      <c r="D227" s="41" t="s">
        <v>6051</v>
      </c>
      <c r="E227" s="41" t="s">
        <v>6144</v>
      </c>
    </row>
    <row r="228" spans="1:5" x14ac:dyDescent="0.25">
      <c r="A228" s="41">
        <v>227</v>
      </c>
      <c r="B228" s="41" t="s">
        <v>6536</v>
      </c>
      <c r="C228" s="41">
        <v>300</v>
      </c>
      <c r="D228" s="41" t="s">
        <v>6322</v>
      </c>
      <c r="E228" s="41" t="s">
        <v>6537</v>
      </c>
    </row>
    <row r="229" spans="1:5" x14ac:dyDescent="0.25">
      <c r="A229" s="41">
        <v>228</v>
      </c>
      <c r="B229" s="41" t="s">
        <v>6538</v>
      </c>
      <c r="C229" s="41">
        <v>335</v>
      </c>
      <c r="D229" s="41" t="s">
        <v>6029</v>
      </c>
      <c r="E229" s="41" t="s">
        <v>6539</v>
      </c>
    </row>
    <row r="230" spans="1:5" x14ac:dyDescent="0.25">
      <c r="A230" s="41">
        <v>229</v>
      </c>
      <c r="B230" s="41" t="s">
        <v>6540</v>
      </c>
      <c r="C230" s="41">
        <v>231</v>
      </c>
      <c r="D230" s="41" t="s">
        <v>6349</v>
      </c>
      <c r="E230" s="41" t="s">
        <v>6541</v>
      </c>
    </row>
    <row r="231" spans="1:5" x14ac:dyDescent="0.25">
      <c r="A231" s="41">
        <v>230</v>
      </c>
      <c r="B231" s="41" t="s">
        <v>6542</v>
      </c>
      <c r="C231" s="41">
        <v>434</v>
      </c>
      <c r="D231" s="41" t="s">
        <v>6029</v>
      </c>
      <c r="E231" s="41" t="s">
        <v>6543</v>
      </c>
    </row>
    <row r="232" spans="1:5" x14ac:dyDescent="0.25">
      <c r="A232" s="41">
        <v>231</v>
      </c>
      <c r="B232" s="41" t="s">
        <v>6544</v>
      </c>
      <c r="C232" s="41">
        <v>112</v>
      </c>
      <c r="D232" s="41" t="s">
        <v>6349</v>
      </c>
      <c r="E232" s="41" t="s">
        <v>6545</v>
      </c>
    </row>
    <row r="233" spans="1:5" x14ac:dyDescent="0.25">
      <c r="A233" s="41">
        <v>232</v>
      </c>
      <c r="B233" s="41" t="s">
        <v>6546</v>
      </c>
      <c r="C233" s="41">
        <v>656</v>
      </c>
      <c r="D233" s="41" t="s">
        <v>6123</v>
      </c>
      <c r="E233" s="41" t="s">
        <v>6547</v>
      </c>
    </row>
    <row r="234" spans="1:5" x14ac:dyDescent="0.25">
      <c r="A234" s="41">
        <v>233</v>
      </c>
      <c r="B234" s="41" t="s">
        <v>6548</v>
      </c>
      <c r="C234" s="41">
        <v>691</v>
      </c>
      <c r="D234" s="41" t="s">
        <v>6054</v>
      </c>
      <c r="E234" s="41" t="s">
        <v>6549</v>
      </c>
    </row>
    <row r="235" spans="1:5" x14ac:dyDescent="0.25">
      <c r="A235" s="41">
        <v>234</v>
      </c>
      <c r="B235" s="41" t="s">
        <v>6550</v>
      </c>
      <c r="C235" s="41">
        <v>502</v>
      </c>
      <c r="D235" s="41" t="s">
        <v>6120</v>
      </c>
      <c r="E235" s="41" t="s">
        <v>6551</v>
      </c>
    </row>
    <row r="236" spans="1:5" x14ac:dyDescent="0.25">
      <c r="A236" s="41">
        <v>235</v>
      </c>
      <c r="B236" s="41" t="s">
        <v>6552</v>
      </c>
      <c r="C236" s="41">
        <v>546</v>
      </c>
      <c r="D236" s="41" t="s">
        <v>6553</v>
      </c>
      <c r="E236" s="41" t="s">
        <v>6554</v>
      </c>
    </row>
    <row r="237" spans="1:5" x14ac:dyDescent="0.25">
      <c r="A237" s="41">
        <v>236</v>
      </c>
      <c r="B237" s="41" t="s">
        <v>6555</v>
      </c>
      <c r="C237" s="41">
        <v>527</v>
      </c>
      <c r="D237" s="41" t="s">
        <v>6556</v>
      </c>
      <c r="E237" s="41" t="s">
        <v>6557</v>
      </c>
    </row>
    <row r="238" spans="1:5" x14ac:dyDescent="0.25">
      <c r="A238" s="41">
        <v>237</v>
      </c>
      <c r="B238" s="41" t="s">
        <v>6558</v>
      </c>
      <c r="C238" s="41">
        <v>256</v>
      </c>
      <c r="D238" s="41" t="s">
        <v>6035</v>
      </c>
      <c r="E238" s="41" t="s">
        <v>6559</v>
      </c>
    </row>
    <row r="239" spans="1:5" x14ac:dyDescent="0.25">
      <c r="A239" s="41">
        <v>238</v>
      </c>
      <c r="B239" s="41" t="s">
        <v>6560</v>
      </c>
      <c r="C239" s="41">
        <v>194</v>
      </c>
      <c r="D239" s="41" t="s">
        <v>6170</v>
      </c>
      <c r="E239" s="41" t="s">
        <v>6561</v>
      </c>
    </row>
    <row r="240" spans="1:5" x14ac:dyDescent="0.25">
      <c r="A240" s="41">
        <v>239</v>
      </c>
      <c r="B240" s="41" t="s">
        <v>6562</v>
      </c>
      <c r="C240" s="41">
        <v>174</v>
      </c>
      <c r="D240" s="41" t="s">
        <v>6054</v>
      </c>
      <c r="E240" s="41" t="s">
        <v>6563</v>
      </c>
    </row>
    <row r="241" spans="1:5" x14ac:dyDescent="0.25">
      <c r="A241" s="41">
        <v>240</v>
      </c>
      <c r="B241" s="41" t="s">
        <v>6564</v>
      </c>
      <c r="C241" s="41">
        <v>136</v>
      </c>
      <c r="D241" s="41" t="s">
        <v>6029</v>
      </c>
      <c r="E241" s="41" t="s">
        <v>6565</v>
      </c>
    </row>
    <row r="242" spans="1:5" x14ac:dyDescent="0.25">
      <c r="A242" s="41">
        <v>241</v>
      </c>
      <c r="B242" s="41" t="s">
        <v>6566</v>
      </c>
      <c r="C242" s="41">
        <v>640</v>
      </c>
      <c r="D242" s="41" t="s">
        <v>6349</v>
      </c>
      <c r="E242" s="41" t="s">
        <v>6567</v>
      </c>
    </row>
    <row r="243" spans="1:5" x14ac:dyDescent="0.25">
      <c r="A243" s="41">
        <v>242</v>
      </c>
      <c r="B243" s="41" t="s">
        <v>6568</v>
      </c>
      <c r="C243" s="41">
        <v>877</v>
      </c>
      <c r="D243" s="41" t="s">
        <v>6088</v>
      </c>
      <c r="E243" s="41" t="s">
        <v>6569</v>
      </c>
    </row>
    <row r="244" spans="1:5" x14ac:dyDescent="0.25">
      <c r="A244" s="41">
        <v>243</v>
      </c>
      <c r="B244" s="41" t="s">
        <v>6570</v>
      </c>
      <c r="C244" s="41">
        <v>163</v>
      </c>
      <c r="D244" s="41" t="s">
        <v>6243</v>
      </c>
      <c r="E244" s="41" t="s">
        <v>6571</v>
      </c>
    </row>
    <row r="245" spans="1:5" x14ac:dyDescent="0.25">
      <c r="A245" s="41">
        <v>244</v>
      </c>
      <c r="B245" s="41" t="s">
        <v>6572</v>
      </c>
      <c r="C245" s="41">
        <v>486</v>
      </c>
      <c r="D245" s="41" t="s">
        <v>6189</v>
      </c>
      <c r="E245" s="41" t="s">
        <v>6573</v>
      </c>
    </row>
    <row r="246" spans="1:5" x14ac:dyDescent="0.25">
      <c r="A246" s="41">
        <v>245</v>
      </c>
      <c r="B246" s="41" t="s">
        <v>6574</v>
      </c>
      <c r="C246" s="41">
        <v>413</v>
      </c>
      <c r="D246" s="41" t="s">
        <v>6130</v>
      </c>
      <c r="E246" s="41" t="s">
        <v>6575</v>
      </c>
    </row>
    <row r="247" spans="1:5" x14ac:dyDescent="0.25">
      <c r="A247" s="41">
        <v>246</v>
      </c>
      <c r="B247" s="41" t="s">
        <v>6576</v>
      </c>
      <c r="C247" s="41">
        <v>840</v>
      </c>
      <c r="D247" s="41" t="s">
        <v>6130</v>
      </c>
      <c r="E247" s="41" t="s">
        <v>6577</v>
      </c>
    </row>
    <row r="248" spans="1:5" x14ac:dyDescent="0.25">
      <c r="A248" s="41">
        <v>247</v>
      </c>
      <c r="B248" s="41" t="s">
        <v>6578</v>
      </c>
      <c r="C248" s="41">
        <v>283</v>
      </c>
      <c r="D248" s="41" t="s">
        <v>6029</v>
      </c>
      <c r="E248" s="41" t="s">
        <v>6579</v>
      </c>
    </row>
    <row r="249" spans="1:5" x14ac:dyDescent="0.25">
      <c r="A249" s="41">
        <v>248</v>
      </c>
      <c r="B249" s="41" t="s">
        <v>6580</v>
      </c>
      <c r="C249" s="41">
        <v>453</v>
      </c>
      <c r="D249" s="41" t="s">
        <v>6029</v>
      </c>
      <c r="E249" s="41" t="s">
        <v>6581</v>
      </c>
    </row>
    <row r="250" spans="1:5" x14ac:dyDescent="0.25">
      <c r="A250" s="41">
        <v>249</v>
      </c>
      <c r="B250" s="41" t="s">
        <v>6582</v>
      </c>
      <c r="C250" s="41">
        <v>844</v>
      </c>
      <c r="D250" s="41" t="s">
        <v>6029</v>
      </c>
      <c r="E250" s="41" t="s">
        <v>6583</v>
      </c>
    </row>
    <row r="251" spans="1:5" x14ac:dyDescent="0.25">
      <c r="A251" s="41">
        <v>250</v>
      </c>
      <c r="B251" s="41" t="s">
        <v>6584</v>
      </c>
      <c r="C251" s="41">
        <v>555</v>
      </c>
      <c r="D251" s="41" t="s">
        <v>6029</v>
      </c>
      <c r="E251" s="41" t="s">
        <v>6585</v>
      </c>
    </row>
    <row r="252" spans="1:5" x14ac:dyDescent="0.25">
      <c r="A252" s="41">
        <v>251</v>
      </c>
      <c r="B252" s="41" t="s">
        <v>6586</v>
      </c>
      <c r="C252" s="41">
        <v>639</v>
      </c>
      <c r="D252" s="41" t="s">
        <v>6587</v>
      </c>
      <c r="E252" s="41" t="s">
        <v>6588</v>
      </c>
    </row>
    <row r="253" spans="1:5" x14ac:dyDescent="0.25">
      <c r="A253" s="41">
        <v>252</v>
      </c>
      <c r="B253" s="41" t="s">
        <v>6589</v>
      </c>
      <c r="C253" s="41">
        <v>812</v>
      </c>
      <c r="D253" s="41" t="s">
        <v>6029</v>
      </c>
      <c r="E253" s="41" t="s">
        <v>6590</v>
      </c>
    </row>
    <row r="254" spans="1:5" x14ac:dyDescent="0.25">
      <c r="A254" s="41">
        <v>253</v>
      </c>
      <c r="B254" s="41" t="s">
        <v>6591</v>
      </c>
      <c r="C254" s="41">
        <v>705</v>
      </c>
      <c r="D254" s="41" t="s">
        <v>6314</v>
      </c>
      <c r="E254" s="41" t="s">
        <v>6592</v>
      </c>
    </row>
    <row r="255" spans="1:5" x14ac:dyDescent="0.25">
      <c r="A255" s="41">
        <v>254</v>
      </c>
      <c r="B255" s="41" t="s">
        <v>6593</v>
      </c>
      <c r="C255" s="41">
        <v>433</v>
      </c>
      <c r="D255" s="41" t="s">
        <v>6151</v>
      </c>
      <c r="E255" s="41" t="s">
        <v>6594</v>
      </c>
    </row>
    <row r="256" spans="1:5" x14ac:dyDescent="0.25">
      <c r="A256" s="41">
        <v>255</v>
      </c>
      <c r="B256" s="41" t="s">
        <v>6595</v>
      </c>
      <c r="C256" s="41">
        <v>294</v>
      </c>
      <c r="D256" s="41" t="s">
        <v>6029</v>
      </c>
      <c r="E256" s="41" t="s">
        <v>6596</v>
      </c>
    </row>
    <row r="257" spans="1:5" x14ac:dyDescent="0.25">
      <c r="A257" s="41">
        <v>256</v>
      </c>
      <c r="B257" s="41" t="s">
        <v>6597</v>
      </c>
      <c r="C257" s="41">
        <v>110</v>
      </c>
      <c r="D257" s="41" t="s">
        <v>6032</v>
      </c>
      <c r="E257" s="41" t="s">
        <v>6598</v>
      </c>
    </row>
    <row r="258" spans="1:5" x14ac:dyDescent="0.25">
      <c r="A258" s="41">
        <v>257</v>
      </c>
      <c r="B258" s="41" t="s">
        <v>6599</v>
      </c>
      <c r="C258" s="41">
        <v>739</v>
      </c>
      <c r="D258" s="41" t="s">
        <v>6076</v>
      </c>
      <c r="E258" s="41" t="s">
        <v>6600</v>
      </c>
    </row>
    <row r="259" spans="1:5" x14ac:dyDescent="0.25">
      <c r="A259" s="41">
        <v>258</v>
      </c>
      <c r="B259" s="41" t="s">
        <v>6601</v>
      </c>
      <c r="C259" s="41">
        <v>654</v>
      </c>
      <c r="D259" s="41" t="s">
        <v>6113</v>
      </c>
      <c r="E259" s="41" t="s">
        <v>6602</v>
      </c>
    </row>
    <row r="260" spans="1:5" x14ac:dyDescent="0.25">
      <c r="A260" s="41">
        <v>259</v>
      </c>
      <c r="B260" s="41" t="s">
        <v>6603</v>
      </c>
      <c r="C260" s="41">
        <v>113</v>
      </c>
      <c r="D260" s="41" t="s">
        <v>6054</v>
      </c>
      <c r="E260" s="41" t="s">
        <v>6604</v>
      </c>
    </row>
    <row r="261" spans="1:5" x14ac:dyDescent="0.25">
      <c r="A261" s="41">
        <v>260</v>
      </c>
      <c r="B261" s="41" t="s">
        <v>6605</v>
      </c>
      <c r="C261" s="41">
        <v>479</v>
      </c>
      <c r="D261" s="41" t="s">
        <v>6159</v>
      </c>
      <c r="E261" s="41" t="s">
        <v>6222</v>
      </c>
    </row>
    <row r="262" spans="1:5" x14ac:dyDescent="0.25">
      <c r="A262" s="41">
        <v>261</v>
      </c>
      <c r="B262" s="41" t="s">
        <v>6606</v>
      </c>
      <c r="C262" s="41">
        <v>696</v>
      </c>
      <c r="D262" s="41" t="s">
        <v>6224</v>
      </c>
      <c r="E262" s="41" t="s">
        <v>6607</v>
      </c>
    </row>
    <row r="263" spans="1:5" x14ac:dyDescent="0.25">
      <c r="A263" s="41">
        <v>262</v>
      </c>
      <c r="B263" s="41" t="s">
        <v>6608</v>
      </c>
      <c r="C263" s="41">
        <v>357</v>
      </c>
      <c r="D263" s="41" t="s">
        <v>6371</v>
      </c>
      <c r="E263" s="41" t="s">
        <v>6609</v>
      </c>
    </row>
    <row r="264" spans="1:5" x14ac:dyDescent="0.25">
      <c r="A264" s="41">
        <v>263</v>
      </c>
      <c r="B264" s="41" t="s">
        <v>6610</v>
      </c>
      <c r="C264" s="41">
        <v>844</v>
      </c>
      <c r="D264" s="41" t="s">
        <v>6054</v>
      </c>
      <c r="E264" s="41" t="s">
        <v>6611</v>
      </c>
    </row>
    <row r="265" spans="1:5" x14ac:dyDescent="0.25">
      <c r="A265" s="41">
        <v>264</v>
      </c>
      <c r="B265" s="41" t="s">
        <v>6612</v>
      </c>
      <c r="C265" s="41">
        <v>921</v>
      </c>
      <c r="D265" s="41" t="s">
        <v>6344</v>
      </c>
      <c r="E265" s="41" t="s">
        <v>6613</v>
      </c>
    </row>
    <row r="266" spans="1:5" x14ac:dyDescent="0.25">
      <c r="A266" s="41">
        <v>265</v>
      </c>
      <c r="B266" s="41" t="s">
        <v>6614</v>
      </c>
      <c r="C266" s="41">
        <v>309</v>
      </c>
      <c r="D266" s="41" t="s">
        <v>6349</v>
      </c>
      <c r="E266" s="41" t="s">
        <v>6615</v>
      </c>
    </row>
    <row r="267" spans="1:5" x14ac:dyDescent="0.25">
      <c r="A267" s="41">
        <v>266</v>
      </c>
      <c r="B267" s="41" t="s">
        <v>6616</v>
      </c>
      <c r="C267" s="41">
        <v>452</v>
      </c>
      <c r="D267" s="41" t="s">
        <v>6617</v>
      </c>
      <c r="E267" s="41" t="s">
        <v>6618</v>
      </c>
    </row>
    <row r="268" spans="1:5" x14ac:dyDescent="0.25">
      <c r="A268" s="41">
        <v>267</v>
      </c>
      <c r="B268" s="41" t="s">
        <v>6619</v>
      </c>
      <c r="C268" s="41">
        <v>860</v>
      </c>
      <c r="D268" s="41" t="s">
        <v>6322</v>
      </c>
      <c r="E268" s="41" t="s">
        <v>6620</v>
      </c>
    </row>
    <row r="269" spans="1:5" x14ac:dyDescent="0.25">
      <c r="A269" s="41">
        <v>268</v>
      </c>
      <c r="B269" s="41" t="s">
        <v>6621</v>
      </c>
      <c r="C269" s="41">
        <v>943</v>
      </c>
      <c r="D269" s="41" t="s">
        <v>6175</v>
      </c>
      <c r="E269" s="41" t="s">
        <v>6622</v>
      </c>
    </row>
    <row r="270" spans="1:5" x14ac:dyDescent="0.25">
      <c r="A270" s="41">
        <v>269</v>
      </c>
      <c r="B270" s="41" t="s">
        <v>6623</v>
      </c>
      <c r="C270" s="41">
        <v>699</v>
      </c>
      <c r="D270" s="41" t="s">
        <v>6035</v>
      </c>
      <c r="E270" s="41" t="s">
        <v>6624</v>
      </c>
    </row>
    <row r="271" spans="1:5" x14ac:dyDescent="0.25">
      <c r="A271" s="41">
        <v>270</v>
      </c>
      <c r="B271" s="41" t="s">
        <v>6625</v>
      </c>
      <c r="C271" s="41">
        <v>378</v>
      </c>
      <c r="D271" s="41" t="s">
        <v>6051</v>
      </c>
      <c r="E271" s="41" t="s">
        <v>6626</v>
      </c>
    </row>
    <row r="272" spans="1:5" x14ac:dyDescent="0.25">
      <c r="A272" s="41">
        <v>271</v>
      </c>
      <c r="B272" s="41" t="s">
        <v>6627</v>
      </c>
      <c r="C272" s="41">
        <v>703</v>
      </c>
      <c r="D272" s="41" t="s">
        <v>6054</v>
      </c>
      <c r="E272" s="41" t="s">
        <v>6628</v>
      </c>
    </row>
    <row r="273" spans="1:5" x14ac:dyDescent="0.25">
      <c r="A273" s="41">
        <v>272</v>
      </c>
      <c r="B273" s="41" t="s">
        <v>6629</v>
      </c>
      <c r="C273" s="41">
        <v>664</v>
      </c>
      <c r="D273" s="41" t="s">
        <v>6123</v>
      </c>
      <c r="E273" s="41" t="s">
        <v>6547</v>
      </c>
    </row>
    <row r="274" spans="1:5" x14ac:dyDescent="0.25">
      <c r="A274" s="41">
        <v>273</v>
      </c>
      <c r="B274" s="41" t="s">
        <v>6630</v>
      </c>
      <c r="C274" s="41">
        <v>785</v>
      </c>
      <c r="D274" s="41" t="s">
        <v>6123</v>
      </c>
      <c r="E274" s="41" t="s">
        <v>6631</v>
      </c>
    </row>
    <row r="275" spans="1:5" x14ac:dyDescent="0.25">
      <c r="A275" s="41">
        <v>274</v>
      </c>
      <c r="B275" s="41" t="s">
        <v>6632</v>
      </c>
      <c r="C275" s="41">
        <v>459</v>
      </c>
      <c r="D275" s="41" t="s">
        <v>6252</v>
      </c>
      <c r="E275" s="41" t="s">
        <v>6633</v>
      </c>
    </row>
    <row r="276" spans="1:5" x14ac:dyDescent="0.25">
      <c r="A276" s="41">
        <v>275</v>
      </c>
      <c r="B276" s="41" t="s">
        <v>6634</v>
      </c>
      <c r="C276" s="41">
        <v>888</v>
      </c>
      <c r="D276" s="41" t="s">
        <v>6066</v>
      </c>
      <c r="E276" s="41" t="s">
        <v>6635</v>
      </c>
    </row>
    <row r="277" spans="1:5" x14ac:dyDescent="0.25">
      <c r="A277" s="41">
        <v>276</v>
      </c>
      <c r="B277" s="41" t="s">
        <v>6636</v>
      </c>
      <c r="C277" s="41">
        <v>450</v>
      </c>
      <c r="D277" s="41" t="s">
        <v>6637</v>
      </c>
      <c r="E277" s="41" t="s">
        <v>6638</v>
      </c>
    </row>
    <row r="278" spans="1:5" x14ac:dyDescent="0.25">
      <c r="A278" s="41">
        <v>277</v>
      </c>
      <c r="B278" s="41" t="s">
        <v>6639</v>
      </c>
      <c r="C278" s="41">
        <v>352</v>
      </c>
      <c r="D278" s="41" t="s">
        <v>6139</v>
      </c>
      <c r="E278" s="41" t="s">
        <v>6640</v>
      </c>
    </row>
    <row r="279" spans="1:5" x14ac:dyDescent="0.25">
      <c r="A279" s="41">
        <v>278</v>
      </c>
      <c r="B279" s="41" t="s">
        <v>6641</v>
      </c>
      <c r="C279" s="41">
        <v>177</v>
      </c>
      <c r="D279" s="41" t="s">
        <v>6642</v>
      </c>
      <c r="E279" s="41" t="s">
        <v>6643</v>
      </c>
    </row>
    <row r="280" spans="1:5" x14ac:dyDescent="0.25">
      <c r="A280" s="41">
        <v>279</v>
      </c>
      <c r="B280" s="41" t="s">
        <v>6644</v>
      </c>
      <c r="C280" s="41">
        <v>936</v>
      </c>
      <c r="D280" s="41" t="s">
        <v>6556</v>
      </c>
      <c r="E280" s="41" t="s">
        <v>6645</v>
      </c>
    </row>
    <row r="281" spans="1:5" x14ac:dyDescent="0.25">
      <c r="A281" s="41">
        <v>280</v>
      </c>
      <c r="B281" s="41" t="s">
        <v>6646</v>
      </c>
      <c r="C281" s="41">
        <v>553</v>
      </c>
      <c r="D281" s="41" t="s">
        <v>6192</v>
      </c>
      <c r="E281" s="41" t="s">
        <v>6647</v>
      </c>
    </row>
    <row r="282" spans="1:5" x14ac:dyDescent="0.25">
      <c r="A282" s="41">
        <v>281</v>
      </c>
      <c r="B282" s="41" t="s">
        <v>6648</v>
      </c>
      <c r="C282" s="41">
        <v>191</v>
      </c>
      <c r="D282" s="41" t="s">
        <v>6189</v>
      </c>
      <c r="E282" s="41" t="s">
        <v>6649</v>
      </c>
    </row>
    <row r="283" spans="1:5" x14ac:dyDescent="0.25">
      <c r="A283" s="41">
        <v>282</v>
      </c>
      <c r="B283" s="41" t="s">
        <v>6650</v>
      </c>
      <c r="C283" s="41">
        <v>780</v>
      </c>
      <c r="D283" s="41" t="s">
        <v>6175</v>
      </c>
      <c r="E283" s="41" t="s">
        <v>6651</v>
      </c>
    </row>
    <row r="284" spans="1:5" x14ac:dyDescent="0.25">
      <c r="A284" s="41">
        <v>283</v>
      </c>
      <c r="B284" s="41" t="s">
        <v>6652</v>
      </c>
      <c r="C284" s="41">
        <v>453</v>
      </c>
      <c r="D284" s="41" t="s">
        <v>6054</v>
      </c>
      <c r="E284" s="41" t="s">
        <v>6653</v>
      </c>
    </row>
    <row r="285" spans="1:5" x14ac:dyDescent="0.25">
      <c r="A285" s="41">
        <v>284</v>
      </c>
      <c r="B285" s="41" t="s">
        <v>6654</v>
      </c>
      <c r="C285" s="41">
        <v>880</v>
      </c>
      <c r="D285" s="41" t="s">
        <v>6189</v>
      </c>
      <c r="E285" s="41" t="s">
        <v>6655</v>
      </c>
    </row>
    <row r="286" spans="1:5" x14ac:dyDescent="0.25">
      <c r="A286" s="41">
        <v>285</v>
      </c>
      <c r="B286" s="41" t="s">
        <v>6656</v>
      </c>
      <c r="C286" s="41">
        <v>377</v>
      </c>
      <c r="D286" s="41" t="s">
        <v>6130</v>
      </c>
      <c r="E286" s="41" t="s">
        <v>6657</v>
      </c>
    </row>
    <row r="287" spans="1:5" x14ac:dyDescent="0.25">
      <c r="A287" s="41">
        <v>286</v>
      </c>
      <c r="B287" s="41" t="s">
        <v>6658</v>
      </c>
      <c r="C287" s="41">
        <v>202</v>
      </c>
      <c r="D287" s="41" t="s">
        <v>6113</v>
      </c>
      <c r="E287" s="41" t="s">
        <v>6659</v>
      </c>
    </row>
    <row r="288" spans="1:5" x14ac:dyDescent="0.25">
      <c r="A288" s="41">
        <v>287</v>
      </c>
      <c r="B288" s="41" t="s">
        <v>6660</v>
      </c>
      <c r="C288" s="41">
        <v>999</v>
      </c>
      <c r="D288" s="41" t="s">
        <v>6029</v>
      </c>
      <c r="E288" s="41" t="s">
        <v>6661</v>
      </c>
    </row>
    <row r="289" spans="1:5" x14ac:dyDescent="0.25">
      <c r="A289" s="41">
        <v>288</v>
      </c>
      <c r="B289" s="41" t="s">
        <v>6662</v>
      </c>
      <c r="C289" s="41">
        <v>601</v>
      </c>
      <c r="D289" s="41" t="s">
        <v>6189</v>
      </c>
      <c r="E289" s="41" t="s">
        <v>6649</v>
      </c>
    </row>
    <row r="290" spans="1:5" x14ac:dyDescent="0.25">
      <c r="A290" s="41">
        <v>289</v>
      </c>
      <c r="B290" s="41" t="s">
        <v>6663</v>
      </c>
      <c r="C290" s="41">
        <v>681</v>
      </c>
      <c r="D290" s="41" t="s">
        <v>6029</v>
      </c>
      <c r="E290" s="41" t="s">
        <v>6664</v>
      </c>
    </row>
    <row r="291" spans="1:5" x14ac:dyDescent="0.25">
      <c r="A291" s="41">
        <v>290</v>
      </c>
      <c r="B291" s="41" t="s">
        <v>6665</v>
      </c>
      <c r="C291" s="41">
        <v>663</v>
      </c>
      <c r="D291" s="41" t="s">
        <v>6029</v>
      </c>
      <c r="E291" s="41" t="s">
        <v>6666</v>
      </c>
    </row>
    <row r="292" spans="1:5" x14ac:dyDescent="0.25">
      <c r="A292" s="41">
        <v>291</v>
      </c>
      <c r="B292" s="41" t="s">
        <v>6667</v>
      </c>
      <c r="C292" s="41">
        <v>406</v>
      </c>
      <c r="D292" s="41" t="s">
        <v>6063</v>
      </c>
      <c r="E292" s="41" t="s">
        <v>6668</v>
      </c>
    </row>
    <row r="293" spans="1:5" x14ac:dyDescent="0.25">
      <c r="A293" s="41">
        <v>292</v>
      </c>
      <c r="B293" s="41" t="s">
        <v>6669</v>
      </c>
      <c r="C293" s="41">
        <v>936</v>
      </c>
      <c r="D293" s="41" t="s">
        <v>6266</v>
      </c>
      <c r="E293" s="41" t="s">
        <v>6513</v>
      </c>
    </row>
    <row r="294" spans="1:5" x14ac:dyDescent="0.25">
      <c r="A294" s="41">
        <v>293</v>
      </c>
      <c r="B294" s="41" t="s">
        <v>6670</v>
      </c>
      <c r="C294" s="41">
        <v>290</v>
      </c>
      <c r="D294" s="41" t="s">
        <v>6442</v>
      </c>
      <c r="E294" s="41" t="s">
        <v>6671</v>
      </c>
    </row>
    <row r="295" spans="1:5" x14ac:dyDescent="0.25">
      <c r="A295" s="41">
        <v>294</v>
      </c>
      <c r="B295" s="41" t="s">
        <v>6672</v>
      </c>
      <c r="C295" s="41">
        <v>743</v>
      </c>
      <c r="D295" s="41" t="s">
        <v>6673</v>
      </c>
      <c r="E295" s="41" t="s">
        <v>6674</v>
      </c>
    </row>
    <row r="296" spans="1:5" x14ac:dyDescent="0.25">
      <c r="A296" s="41">
        <v>295</v>
      </c>
      <c r="B296" s="41" t="s">
        <v>6675</v>
      </c>
      <c r="C296" s="41">
        <v>623</v>
      </c>
      <c r="D296" s="41" t="s">
        <v>6035</v>
      </c>
      <c r="E296" s="41" t="s">
        <v>6676</v>
      </c>
    </row>
    <row r="297" spans="1:5" x14ac:dyDescent="0.25">
      <c r="A297" s="41">
        <v>296</v>
      </c>
      <c r="B297" s="41" t="s">
        <v>6677</v>
      </c>
      <c r="C297" s="41">
        <v>427</v>
      </c>
      <c r="D297" s="41" t="s">
        <v>6231</v>
      </c>
      <c r="E297" s="41" t="s">
        <v>6678</v>
      </c>
    </row>
    <row r="298" spans="1:5" x14ac:dyDescent="0.25">
      <c r="A298" s="41">
        <v>297</v>
      </c>
      <c r="B298" s="41" t="s">
        <v>6679</v>
      </c>
      <c r="C298" s="41">
        <v>775</v>
      </c>
      <c r="D298" s="41" t="s">
        <v>6029</v>
      </c>
      <c r="E298" s="41" t="s">
        <v>6680</v>
      </c>
    </row>
    <row r="299" spans="1:5" x14ac:dyDescent="0.25">
      <c r="A299" s="41">
        <v>298</v>
      </c>
      <c r="B299" s="41" t="s">
        <v>6681</v>
      </c>
      <c r="C299" s="41">
        <v>967</v>
      </c>
      <c r="D299" s="41" t="s">
        <v>6682</v>
      </c>
      <c r="E299" s="41" t="s">
        <v>6683</v>
      </c>
    </row>
    <row r="300" spans="1:5" x14ac:dyDescent="0.25">
      <c r="A300" s="41">
        <v>299</v>
      </c>
      <c r="B300" s="41" t="s">
        <v>6684</v>
      </c>
      <c r="C300" s="41">
        <v>776</v>
      </c>
      <c r="D300" s="41" t="s">
        <v>6029</v>
      </c>
      <c r="E300" s="41" t="s">
        <v>6154</v>
      </c>
    </row>
    <row r="301" spans="1:5" x14ac:dyDescent="0.25">
      <c r="A301" s="41">
        <v>300</v>
      </c>
      <c r="B301" s="41" t="s">
        <v>6685</v>
      </c>
      <c r="C301" s="41">
        <v>675</v>
      </c>
      <c r="D301" s="41" t="s">
        <v>6139</v>
      </c>
      <c r="E301" s="41" t="s">
        <v>6686</v>
      </c>
    </row>
    <row r="302" spans="1:5" x14ac:dyDescent="0.25">
      <c r="A302" s="41">
        <v>301</v>
      </c>
      <c r="B302" s="41" t="s">
        <v>6687</v>
      </c>
      <c r="C302" s="41">
        <v>778</v>
      </c>
      <c r="D302" s="41" t="s">
        <v>6029</v>
      </c>
      <c r="E302" s="41" t="s">
        <v>6688</v>
      </c>
    </row>
    <row r="303" spans="1:5" x14ac:dyDescent="0.25">
      <c r="A303" s="41">
        <v>302</v>
      </c>
      <c r="B303" s="41" t="s">
        <v>6689</v>
      </c>
      <c r="C303" s="41">
        <v>240</v>
      </c>
      <c r="D303" s="41" t="s">
        <v>6690</v>
      </c>
      <c r="E303" s="41" t="s">
        <v>6691</v>
      </c>
    </row>
    <row r="304" spans="1:5" x14ac:dyDescent="0.25">
      <c r="A304" s="41">
        <v>303</v>
      </c>
      <c r="B304" s="41" t="s">
        <v>6692</v>
      </c>
      <c r="C304" s="41">
        <v>594</v>
      </c>
      <c r="D304" s="41" t="s">
        <v>6051</v>
      </c>
      <c r="E304" s="41" t="s">
        <v>6693</v>
      </c>
    </row>
    <row r="305" spans="1:5" x14ac:dyDescent="0.25">
      <c r="A305" s="41">
        <v>304</v>
      </c>
      <c r="B305" s="41" t="s">
        <v>6694</v>
      </c>
      <c r="C305" s="41">
        <v>754</v>
      </c>
      <c r="D305" s="41" t="s">
        <v>6123</v>
      </c>
      <c r="E305" s="41" t="s">
        <v>6695</v>
      </c>
    </row>
    <row r="306" spans="1:5" x14ac:dyDescent="0.25">
      <c r="A306" s="41">
        <v>305</v>
      </c>
      <c r="B306" s="41" t="s">
        <v>6696</v>
      </c>
      <c r="C306" s="41">
        <v>415</v>
      </c>
      <c r="D306" s="41" t="s">
        <v>6697</v>
      </c>
      <c r="E306" s="41" t="s">
        <v>6698</v>
      </c>
    </row>
    <row r="307" spans="1:5" x14ac:dyDescent="0.25">
      <c r="A307" s="41">
        <v>306</v>
      </c>
      <c r="B307" s="41" t="s">
        <v>6699</v>
      </c>
      <c r="C307" s="41">
        <v>451</v>
      </c>
      <c r="D307" s="41" t="s">
        <v>6130</v>
      </c>
      <c r="E307" s="41" t="s">
        <v>6700</v>
      </c>
    </row>
    <row r="308" spans="1:5" x14ac:dyDescent="0.25">
      <c r="A308" s="41">
        <v>307</v>
      </c>
      <c r="B308" s="41" t="s">
        <v>6701</v>
      </c>
      <c r="C308" s="41">
        <v>350</v>
      </c>
      <c r="D308" s="41" t="s">
        <v>6416</v>
      </c>
      <c r="E308" s="41" t="s">
        <v>6702</v>
      </c>
    </row>
    <row r="309" spans="1:5" x14ac:dyDescent="0.25">
      <c r="A309" s="41">
        <v>308</v>
      </c>
      <c r="B309" s="41" t="s">
        <v>6703</v>
      </c>
      <c r="C309" s="41">
        <v>374</v>
      </c>
      <c r="D309" s="41" t="s">
        <v>6463</v>
      </c>
      <c r="E309" s="41" t="s">
        <v>6704</v>
      </c>
    </row>
    <row r="310" spans="1:5" x14ac:dyDescent="0.25">
      <c r="A310" s="41">
        <v>309</v>
      </c>
      <c r="B310" s="41" t="s">
        <v>6705</v>
      </c>
      <c r="C310" s="41">
        <v>187</v>
      </c>
      <c r="D310" s="41" t="s">
        <v>6243</v>
      </c>
      <c r="E310" s="41" t="s">
        <v>6706</v>
      </c>
    </row>
    <row r="311" spans="1:5" x14ac:dyDescent="0.25">
      <c r="A311" s="41">
        <v>310</v>
      </c>
      <c r="B311" s="41" t="s">
        <v>6707</v>
      </c>
      <c r="C311" s="41">
        <v>741</v>
      </c>
      <c r="D311" s="41" t="s">
        <v>6071</v>
      </c>
      <c r="E311" s="41" t="s">
        <v>6708</v>
      </c>
    </row>
    <row r="312" spans="1:5" x14ac:dyDescent="0.25">
      <c r="A312" s="41">
        <v>311</v>
      </c>
      <c r="B312" s="41" t="s">
        <v>6709</v>
      </c>
      <c r="C312" s="41">
        <v>603</v>
      </c>
      <c r="D312" s="41" t="s">
        <v>6710</v>
      </c>
      <c r="E312" s="41" t="s">
        <v>6711</v>
      </c>
    </row>
    <row r="313" spans="1:5" x14ac:dyDescent="0.25">
      <c r="A313" s="41">
        <v>312</v>
      </c>
      <c r="B313" s="41" t="s">
        <v>6712</v>
      </c>
      <c r="C313" s="41">
        <v>741</v>
      </c>
      <c r="D313" s="41" t="s">
        <v>6349</v>
      </c>
      <c r="E313" s="41" t="s">
        <v>6713</v>
      </c>
    </row>
    <row r="314" spans="1:5" x14ac:dyDescent="0.25">
      <c r="A314" s="41">
        <v>313</v>
      </c>
      <c r="B314" s="41" t="s">
        <v>6714</v>
      </c>
      <c r="C314" s="41">
        <v>315</v>
      </c>
      <c r="D314" s="41" t="s">
        <v>6054</v>
      </c>
      <c r="E314" s="41" t="s">
        <v>6715</v>
      </c>
    </row>
    <row r="315" spans="1:5" x14ac:dyDescent="0.25">
      <c r="A315" s="41">
        <v>314</v>
      </c>
      <c r="B315" s="41" t="s">
        <v>6716</v>
      </c>
      <c r="C315" s="41">
        <v>852</v>
      </c>
      <c r="D315" s="41" t="s">
        <v>6717</v>
      </c>
      <c r="E315" s="41" t="s">
        <v>6718</v>
      </c>
    </row>
    <row r="316" spans="1:5" x14ac:dyDescent="0.25">
      <c r="A316" s="41">
        <v>315</v>
      </c>
      <c r="B316" s="41" t="s">
        <v>6719</v>
      </c>
      <c r="C316" s="41">
        <v>940</v>
      </c>
      <c r="D316" s="41" t="s">
        <v>6130</v>
      </c>
      <c r="E316" s="41" t="s">
        <v>6493</v>
      </c>
    </row>
    <row r="317" spans="1:5" x14ac:dyDescent="0.25">
      <c r="A317" s="41">
        <v>316</v>
      </c>
      <c r="B317" s="41" t="s">
        <v>6720</v>
      </c>
      <c r="C317" s="41">
        <v>316</v>
      </c>
      <c r="D317" s="41" t="s">
        <v>6051</v>
      </c>
      <c r="E317" s="41" t="s">
        <v>6721</v>
      </c>
    </row>
    <row r="318" spans="1:5" x14ac:dyDescent="0.25">
      <c r="A318" s="41">
        <v>317</v>
      </c>
      <c r="B318" s="41" t="s">
        <v>6514</v>
      </c>
      <c r="C318" s="41">
        <v>263</v>
      </c>
      <c r="D318" s="41" t="s">
        <v>6722</v>
      </c>
      <c r="E318" s="41" t="s">
        <v>6723</v>
      </c>
    </row>
    <row r="319" spans="1:5" x14ac:dyDescent="0.25">
      <c r="A319" s="41">
        <v>318</v>
      </c>
      <c r="B319" s="41" t="s">
        <v>6724</v>
      </c>
      <c r="C319" s="41">
        <v>871</v>
      </c>
      <c r="D319" s="41" t="s">
        <v>6029</v>
      </c>
      <c r="E319" s="41" t="s">
        <v>6385</v>
      </c>
    </row>
    <row r="320" spans="1:5" x14ac:dyDescent="0.25">
      <c r="A320" s="41">
        <v>319</v>
      </c>
      <c r="B320" s="41" t="s">
        <v>6725</v>
      </c>
      <c r="C320" s="41">
        <v>157</v>
      </c>
      <c r="D320" s="41" t="s">
        <v>6339</v>
      </c>
      <c r="E320" s="41" t="s">
        <v>6726</v>
      </c>
    </row>
    <row r="321" spans="1:5" x14ac:dyDescent="0.25">
      <c r="A321" s="41">
        <v>320</v>
      </c>
      <c r="B321" s="41" t="s">
        <v>6727</v>
      </c>
      <c r="C321" s="41">
        <v>191</v>
      </c>
      <c r="D321" s="41" t="s">
        <v>6029</v>
      </c>
      <c r="E321" s="41" t="s">
        <v>6728</v>
      </c>
    </row>
    <row r="322" spans="1:5" x14ac:dyDescent="0.25">
      <c r="A322" s="41">
        <v>321</v>
      </c>
      <c r="B322" s="41" t="s">
        <v>6729</v>
      </c>
      <c r="C322" s="41">
        <v>163</v>
      </c>
      <c r="D322" s="41" t="s">
        <v>6076</v>
      </c>
      <c r="E322" s="41" t="s">
        <v>6730</v>
      </c>
    </row>
    <row r="323" spans="1:5" x14ac:dyDescent="0.25">
      <c r="A323" s="41">
        <v>322</v>
      </c>
      <c r="B323" s="41" t="s">
        <v>6731</v>
      </c>
      <c r="C323" s="41">
        <v>297</v>
      </c>
      <c r="D323" s="41" t="s">
        <v>6029</v>
      </c>
      <c r="E323" s="41" t="s">
        <v>6732</v>
      </c>
    </row>
    <row r="324" spans="1:5" x14ac:dyDescent="0.25">
      <c r="A324" s="41">
        <v>323</v>
      </c>
      <c r="B324" s="41" t="s">
        <v>6733</v>
      </c>
      <c r="C324" s="41">
        <v>869</v>
      </c>
      <c r="D324" s="41" t="s">
        <v>6722</v>
      </c>
      <c r="E324" s="41" t="s">
        <v>6734</v>
      </c>
    </row>
    <row r="325" spans="1:5" x14ac:dyDescent="0.25">
      <c r="A325" s="41">
        <v>324</v>
      </c>
      <c r="B325" s="41" t="s">
        <v>6735</v>
      </c>
      <c r="C325" s="41">
        <v>674</v>
      </c>
      <c r="D325" s="41" t="s">
        <v>6063</v>
      </c>
      <c r="E325" s="41" t="s">
        <v>6736</v>
      </c>
    </row>
    <row r="326" spans="1:5" x14ac:dyDescent="0.25">
      <c r="A326" s="41">
        <v>325</v>
      </c>
      <c r="B326" s="41" t="s">
        <v>6737</v>
      </c>
      <c r="C326" s="41">
        <v>678</v>
      </c>
      <c r="D326" s="41" t="s">
        <v>6231</v>
      </c>
      <c r="E326" s="41" t="s">
        <v>6738</v>
      </c>
    </row>
    <row r="327" spans="1:5" x14ac:dyDescent="0.25">
      <c r="A327" s="41">
        <v>326</v>
      </c>
      <c r="B327" s="41" t="s">
        <v>6739</v>
      </c>
      <c r="C327" s="41">
        <v>677</v>
      </c>
      <c r="D327" s="41" t="s">
        <v>6740</v>
      </c>
      <c r="E327" s="41" t="s">
        <v>6741</v>
      </c>
    </row>
    <row r="328" spans="1:5" x14ac:dyDescent="0.25">
      <c r="A328" s="41">
        <v>327</v>
      </c>
      <c r="B328" s="41" t="s">
        <v>6742</v>
      </c>
      <c r="C328" s="41">
        <v>497</v>
      </c>
      <c r="D328" s="41" t="s">
        <v>6284</v>
      </c>
      <c r="E328" s="41" t="s">
        <v>6743</v>
      </c>
    </row>
    <row r="329" spans="1:5" x14ac:dyDescent="0.25">
      <c r="A329" s="41">
        <v>328</v>
      </c>
      <c r="B329" s="41" t="s">
        <v>6744</v>
      </c>
      <c r="C329" s="41">
        <v>598</v>
      </c>
      <c r="D329" s="41" t="s">
        <v>6553</v>
      </c>
      <c r="E329" s="41" t="s">
        <v>6745</v>
      </c>
    </row>
    <row r="330" spans="1:5" x14ac:dyDescent="0.25">
      <c r="A330" s="41">
        <v>329</v>
      </c>
      <c r="B330" s="41" t="s">
        <v>6746</v>
      </c>
      <c r="C330" s="41">
        <v>371</v>
      </c>
      <c r="D330" s="41" t="s">
        <v>6029</v>
      </c>
      <c r="E330" s="41" t="s">
        <v>6292</v>
      </c>
    </row>
    <row r="331" spans="1:5" x14ac:dyDescent="0.25">
      <c r="A331" s="41">
        <v>330</v>
      </c>
      <c r="B331" s="41" t="s">
        <v>6747</v>
      </c>
      <c r="C331" s="41">
        <v>998</v>
      </c>
      <c r="D331" s="41" t="s">
        <v>6054</v>
      </c>
      <c r="E331" s="41" t="s">
        <v>6342</v>
      </c>
    </row>
    <row r="332" spans="1:5" x14ac:dyDescent="0.25">
      <c r="A332" s="41">
        <v>331</v>
      </c>
      <c r="B332" s="41" t="s">
        <v>6748</v>
      </c>
      <c r="C332" s="41">
        <v>559</v>
      </c>
      <c r="D332" s="41" t="s">
        <v>6556</v>
      </c>
      <c r="E332" s="41" t="s">
        <v>6749</v>
      </c>
    </row>
    <row r="333" spans="1:5" x14ac:dyDescent="0.25">
      <c r="A333" s="41">
        <v>332</v>
      </c>
      <c r="B333" s="41" t="s">
        <v>6750</v>
      </c>
      <c r="C333" s="41">
        <v>953</v>
      </c>
      <c r="D333" s="41" t="s">
        <v>6376</v>
      </c>
      <c r="E333" s="41" t="s">
        <v>6377</v>
      </c>
    </row>
    <row r="334" spans="1:5" x14ac:dyDescent="0.25">
      <c r="A334" s="41">
        <v>333</v>
      </c>
      <c r="B334" s="41" t="s">
        <v>6751</v>
      </c>
      <c r="C334" s="41">
        <v>884</v>
      </c>
      <c r="D334" s="41" t="s">
        <v>6252</v>
      </c>
      <c r="E334" s="41" t="s">
        <v>6752</v>
      </c>
    </row>
    <row r="335" spans="1:5" x14ac:dyDescent="0.25">
      <c r="A335" s="41">
        <v>334</v>
      </c>
      <c r="B335" s="41" t="s">
        <v>6753</v>
      </c>
      <c r="C335" s="41">
        <v>689</v>
      </c>
      <c r="D335" s="41" t="s">
        <v>6041</v>
      </c>
      <c r="E335" s="41" t="s">
        <v>6754</v>
      </c>
    </row>
    <row r="336" spans="1:5" x14ac:dyDescent="0.25">
      <c r="A336" s="41">
        <v>335</v>
      </c>
      <c r="B336" s="41" t="s">
        <v>6755</v>
      </c>
      <c r="C336" s="41">
        <v>969</v>
      </c>
      <c r="D336" s="41" t="s">
        <v>6756</v>
      </c>
      <c r="E336" s="41" t="s">
        <v>6757</v>
      </c>
    </row>
    <row r="337" spans="1:5" x14ac:dyDescent="0.25">
      <c r="A337" s="41">
        <v>336</v>
      </c>
      <c r="B337" s="41" t="s">
        <v>6758</v>
      </c>
      <c r="C337" s="41">
        <v>487</v>
      </c>
      <c r="D337" s="41" t="s">
        <v>6051</v>
      </c>
      <c r="E337" s="41" t="s">
        <v>6759</v>
      </c>
    </row>
    <row r="338" spans="1:5" x14ac:dyDescent="0.25">
      <c r="A338" s="41">
        <v>337</v>
      </c>
      <c r="B338" s="41" t="s">
        <v>6760</v>
      </c>
      <c r="C338" s="41">
        <v>565</v>
      </c>
      <c r="D338" s="41" t="s">
        <v>6349</v>
      </c>
      <c r="E338" s="41" t="s">
        <v>6761</v>
      </c>
    </row>
    <row r="339" spans="1:5" x14ac:dyDescent="0.25">
      <c r="A339" s="41">
        <v>338</v>
      </c>
      <c r="B339" s="41" t="s">
        <v>6762</v>
      </c>
      <c r="C339" s="41">
        <v>405</v>
      </c>
      <c r="D339" s="41" t="s">
        <v>6170</v>
      </c>
      <c r="E339" s="41" t="s">
        <v>6763</v>
      </c>
    </row>
    <row r="340" spans="1:5" x14ac:dyDescent="0.25">
      <c r="A340" s="41">
        <v>339</v>
      </c>
      <c r="B340" s="41" t="s">
        <v>6764</v>
      </c>
      <c r="C340" s="41">
        <v>841</v>
      </c>
      <c r="D340" s="41" t="s">
        <v>6151</v>
      </c>
      <c r="E340" s="41" t="s">
        <v>6765</v>
      </c>
    </row>
    <row r="341" spans="1:5" x14ac:dyDescent="0.25">
      <c r="A341" s="41">
        <v>340</v>
      </c>
      <c r="B341" s="41" t="s">
        <v>6766</v>
      </c>
      <c r="C341" s="41">
        <v>953</v>
      </c>
      <c r="D341" s="41" t="s">
        <v>6442</v>
      </c>
      <c r="E341" s="41" t="s">
        <v>6767</v>
      </c>
    </row>
    <row r="342" spans="1:5" x14ac:dyDescent="0.25">
      <c r="A342" s="41">
        <v>341</v>
      </c>
      <c r="B342" s="41" t="s">
        <v>6768</v>
      </c>
      <c r="C342" s="41">
        <v>416</v>
      </c>
      <c r="D342" s="41" t="s">
        <v>6023</v>
      </c>
      <c r="E342" s="41" t="s">
        <v>6769</v>
      </c>
    </row>
    <row r="343" spans="1:5" x14ac:dyDescent="0.25">
      <c r="A343" s="41">
        <v>342</v>
      </c>
      <c r="B343" s="41" t="s">
        <v>6770</v>
      </c>
      <c r="C343" s="41">
        <v>534</v>
      </c>
      <c r="D343" s="41" t="s">
        <v>6029</v>
      </c>
      <c r="E343" s="41" t="s">
        <v>6771</v>
      </c>
    </row>
    <row r="344" spans="1:5" x14ac:dyDescent="0.25">
      <c r="A344" s="41">
        <v>343</v>
      </c>
      <c r="B344" s="41" t="s">
        <v>6772</v>
      </c>
      <c r="C344" s="41">
        <v>275</v>
      </c>
      <c r="D344" s="41" t="s">
        <v>6773</v>
      </c>
      <c r="E344" s="41" t="s">
        <v>6774</v>
      </c>
    </row>
    <row r="345" spans="1:5" x14ac:dyDescent="0.25">
      <c r="A345" s="41">
        <v>344</v>
      </c>
      <c r="B345" s="41" t="s">
        <v>6775</v>
      </c>
      <c r="C345" s="41">
        <v>705</v>
      </c>
      <c r="D345" s="41" t="s">
        <v>6032</v>
      </c>
      <c r="E345" s="41" t="s">
        <v>6776</v>
      </c>
    </row>
    <row r="346" spans="1:5" x14ac:dyDescent="0.25">
      <c r="A346" s="41">
        <v>345</v>
      </c>
      <c r="B346" s="41" t="s">
        <v>6777</v>
      </c>
      <c r="C346" s="41">
        <v>583</v>
      </c>
      <c r="D346" s="41" t="s">
        <v>6362</v>
      </c>
      <c r="E346" s="41" t="s">
        <v>6778</v>
      </c>
    </row>
    <row r="347" spans="1:5" x14ac:dyDescent="0.25">
      <c r="A347" s="41">
        <v>346</v>
      </c>
      <c r="B347" s="41" t="s">
        <v>6779</v>
      </c>
      <c r="C347" s="41">
        <v>911</v>
      </c>
      <c r="D347" s="41" t="s">
        <v>6553</v>
      </c>
      <c r="E347" s="41" t="s">
        <v>6780</v>
      </c>
    </row>
    <row r="348" spans="1:5" x14ac:dyDescent="0.25">
      <c r="A348" s="41">
        <v>347</v>
      </c>
      <c r="B348" s="41" t="s">
        <v>6781</v>
      </c>
      <c r="C348" s="41">
        <v>119</v>
      </c>
      <c r="D348" s="41" t="s">
        <v>6029</v>
      </c>
      <c r="E348" s="41" t="s">
        <v>6782</v>
      </c>
    </row>
    <row r="349" spans="1:5" x14ac:dyDescent="0.25">
      <c r="A349" s="41">
        <v>348</v>
      </c>
      <c r="B349" s="41" t="s">
        <v>6783</v>
      </c>
      <c r="C349" s="41">
        <v>927</v>
      </c>
      <c r="D349" s="41" t="s">
        <v>6029</v>
      </c>
      <c r="E349" s="41" t="s">
        <v>6784</v>
      </c>
    </row>
    <row r="350" spans="1:5" x14ac:dyDescent="0.25">
      <c r="A350" s="41">
        <v>349</v>
      </c>
      <c r="B350" s="41" t="s">
        <v>6785</v>
      </c>
      <c r="C350" s="41">
        <v>924</v>
      </c>
      <c r="D350" s="41" t="s">
        <v>6159</v>
      </c>
      <c r="E350" s="41" t="s">
        <v>6786</v>
      </c>
    </row>
    <row r="351" spans="1:5" x14ac:dyDescent="0.25">
      <c r="A351" s="41">
        <v>350</v>
      </c>
      <c r="B351" s="41" t="s">
        <v>6787</v>
      </c>
      <c r="C351" s="41">
        <v>754</v>
      </c>
      <c r="D351" s="41" t="s">
        <v>6051</v>
      </c>
      <c r="E351" s="41" t="s">
        <v>6788</v>
      </c>
    </row>
    <row r="352" spans="1:5" x14ac:dyDescent="0.25">
      <c r="A352" s="41">
        <v>351</v>
      </c>
      <c r="B352" s="41" t="s">
        <v>6789</v>
      </c>
      <c r="C352" s="41">
        <v>257</v>
      </c>
      <c r="D352" s="41" t="s">
        <v>6170</v>
      </c>
      <c r="E352" s="41" t="s">
        <v>6790</v>
      </c>
    </row>
    <row r="353" spans="1:5" x14ac:dyDescent="0.25">
      <c r="A353" s="41">
        <v>352</v>
      </c>
      <c r="B353" s="41" t="s">
        <v>6791</v>
      </c>
      <c r="C353" s="41">
        <v>116</v>
      </c>
      <c r="D353" s="41" t="s">
        <v>6234</v>
      </c>
      <c r="E353" s="41" t="s">
        <v>6792</v>
      </c>
    </row>
    <row r="354" spans="1:5" x14ac:dyDescent="0.25">
      <c r="A354" s="41">
        <v>353</v>
      </c>
      <c r="B354" s="41" t="s">
        <v>6793</v>
      </c>
      <c r="C354" s="41">
        <v>131</v>
      </c>
      <c r="D354" s="41" t="s">
        <v>6029</v>
      </c>
      <c r="E354" s="41" t="s">
        <v>6794</v>
      </c>
    </row>
    <row r="355" spans="1:5" x14ac:dyDescent="0.25">
      <c r="A355" s="41">
        <v>354</v>
      </c>
      <c r="B355" s="41" t="s">
        <v>6795</v>
      </c>
      <c r="C355" s="41">
        <v>836</v>
      </c>
      <c r="D355" s="41" t="s">
        <v>6146</v>
      </c>
      <c r="E355" s="41" t="s">
        <v>6796</v>
      </c>
    </row>
    <row r="356" spans="1:5" x14ac:dyDescent="0.25">
      <c r="A356" s="41">
        <v>355</v>
      </c>
      <c r="B356" s="41" t="s">
        <v>6797</v>
      </c>
      <c r="C356" s="41">
        <v>137</v>
      </c>
      <c r="D356" s="41" t="s">
        <v>6051</v>
      </c>
      <c r="E356" s="41" t="s">
        <v>6798</v>
      </c>
    </row>
    <row r="357" spans="1:5" x14ac:dyDescent="0.25">
      <c r="A357" s="41">
        <v>356</v>
      </c>
      <c r="B357" s="41" t="s">
        <v>6799</v>
      </c>
      <c r="C357" s="41">
        <v>159</v>
      </c>
      <c r="D357" s="41" t="s">
        <v>6416</v>
      </c>
      <c r="E357" s="41" t="s">
        <v>6800</v>
      </c>
    </row>
    <row r="358" spans="1:5" x14ac:dyDescent="0.25">
      <c r="A358" s="41">
        <v>357</v>
      </c>
      <c r="B358" s="41" t="s">
        <v>6801</v>
      </c>
      <c r="C358" s="41">
        <v>977</v>
      </c>
      <c r="D358" s="41" t="s">
        <v>6123</v>
      </c>
      <c r="E358" s="41" t="s">
        <v>6802</v>
      </c>
    </row>
    <row r="359" spans="1:5" x14ac:dyDescent="0.25">
      <c r="A359" s="41">
        <v>358</v>
      </c>
      <c r="B359" s="41" t="s">
        <v>6803</v>
      </c>
      <c r="C359" s="41">
        <v>257</v>
      </c>
      <c r="D359" s="41" t="s">
        <v>6243</v>
      </c>
      <c r="E359" s="41" t="s">
        <v>6804</v>
      </c>
    </row>
    <row r="360" spans="1:5" x14ac:dyDescent="0.25">
      <c r="A360" s="41">
        <v>359</v>
      </c>
      <c r="B360" s="41" t="s">
        <v>6805</v>
      </c>
      <c r="C360" s="41">
        <v>980</v>
      </c>
      <c r="D360" s="41" t="s">
        <v>6113</v>
      </c>
      <c r="E360" s="41" t="s">
        <v>6806</v>
      </c>
    </row>
    <row r="361" spans="1:5" x14ac:dyDescent="0.25">
      <c r="A361" s="41">
        <v>360</v>
      </c>
      <c r="B361" s="41" t="s">
        <v>6807</v>
      </c>
      <c r="C361" s="41">
        <v>441</v>
      </c>
      <c r="D361" s="41" t="s">
        <v>6139</v>
      </c>
      <c r="E361" s="41" t="s">
        <v>6808</v>
      </c>
    </row>
    <row r="362" spans="1:5" x14ac:dyDescent="0.25">
      <c r="A362" s="41">
        <v>361</v>
      </c>
      <c r="B362" s="41" t="s">
        <v>6809</v>
      </c>
      <c r="C362" s="41">
        <v>201</v>
      </c>
      <c r="D362" s="41" t="s">
        <v>6139</v>
      </c>
      <c r="E362" s="41" t="s">
        <v>6810</v>
      </c>
    </row>
    <row r="363" spans="1:5" x14ac:dyDescent="0.25">
      <c r="A363" s="41">
        <v>362</v>
      </c>
      <c r="B363" s="41" t="s">
        <v>6811</v>
      </c>
      <c r="C363" s="41">
        <v>726</v>
      </c>
      <c r="D363" s="41" t="s">
        <v>6139</v>
      </c>
      <c r="E363" s="41" t="s">
        <v>6812</v>
      </c>
    </row>
    <row r="364" spans="1:5" x14ac:dyDescent="0.25">
      <c r="A364" s="41">
        <v>363</v>
      </c>
      <c r="B364" s="41" t="s">
        <v>6813</v>
      </c>
      <c r="C364" s="41">
        <v>135</v>
      </c>
      <c r="D364" s="41" t="s">
        <v>6051</v>
      </c>
      <c r="E364" s="41" t="s">
        <v>6814</v>
      </c>
    </row>
    <row r="365" spans="1:5" x14ac:dyDescent="0.25">
      <c r="A365" s="41">
        <v>364</v>
      </c>
      <c r="B365" s="41" t="s">
        <v>6815</v>
      </c>
      <c r="C365" s="41">
        <v>754</v>
      </c>
      <c r="D365" s="41" t="s">
        <v>6816</v>
      </c>
      <c r="E365" s="41" t="s">
        <v>6817</v>
      </c>
    </row>
    <row r="366" spans="1:5" x14ac:dyDescent="0.25">
      <c r="A366" s="41">
        <v>365</v>
      </c>
      <c r="B366" s="41" t="s">
        <v>6818</v>
      </c>
      <c r="C366" s="41">
        <v>461</v>
      </c>
      <c r="D366" s="41" t="s">
        <v>6032</v>
      </c>
      <c r="E366" s="41" t="s">
        <v>6819</v>
      </c>
    </row>
    <row r="367" spans="1:5" x14ac:dyDescent="0.25">
      <c r="A367" s="41">
        <v>366</v>
      </c>
      <c r="B367" s="41" t="s">
        <v>6820</v>
      </c>
      <c r="C367" s="41">
        <v>162</v>
      </c>
      <c r="D367" s="41" t="s">
        <v>6054</v>
      </c>
      <c r="E367" s="41" t="s">
        <v>6821</v>
      </c>
    </row>
    <row r="368" spans="1:5" x14ac:dyDescent="0.25">
      <c r="A368" s="41">
        <v>367</v>
      </c>
      <c r="B368" s="41" t="s">
        <v>6822</v>
      </c>
      <c r="C368" s="41">
        <v>297</v>
      </c>
      <c r="D368" s="41" t="s">
        <v>6029</v>
      </c>
      <c r="E368" s="41" t="s">
        <v>6823</v>
      </c>
    </row>
    <row r="369" spans="1:5" x14ac:dyDescent="0.25">
      <c r="A369" s="41">
        <v>368</v>
      </c>
      <c r="B369" s="41" t="s">
        <v>6824</v>
      </c>
      <c r="C369" s="41">
        <v>197</v>
      </c>
      <c r="D369" s="41" t="s">
        <v>6041</v>
      </c>
      <c r="E369" s="41" t="s">
        <v>6825</v>
      </c>
    </row>
    <row r="370" spans="1:5" x14ac:dyDescent="0.25">
      <c r="A370" s="41">
        <v>369</v>
      </c>
      <c r="B370" s="41" t="s">
        <v>6826</v>
      </c>
      <c r="C370" s="41">
        <v>521</v>
      </c>
      <c r="D370" s="41" t="s">
        <v>6032</v>
      </c>
      <c r="E370" s="41" t="s">
        <v>6827</v>
      </c>
    </row>
    <row r="371" spans="1:5" x14ac:dyDescent="0.25">
      <c r="A371" s="41">
        <v>370</v>
      </c>
      <c r="B371" s="41" t="s">
        <v>6828</v>
      </c>
      <c r="C371" s="41">
        <v>993</v>
      </c>
      <c r="D371" s="41" t="s">
        <v>6088</v>
      </c>
      <c r="E371" s="41" t="s">
        <v>6829</v>
      </c>
    </row>
    <row r="372" spans="1:5" x14ac:dyDescent="0.25">
      <c r="A372" s="41">
        <v>371</v>
      </c>
      <c r="B372" s="41" t="s">
        <v>6830</v>
      </c>
      <c r="C372" s="41">
        <v>802</v>
      </c>
      <c r="D372" s="41" t="s">
        <v>6189</v>
      </c>
      <c r="E372" s="41" t="s">
        <v>6195</v>
      </c>
    </row>
    <row r="373" spans="1:5" x14ac:dyDescent="0.25">
      <c r="A373" s="41">
        <v>372</v>
      </c>
      <c r="B373" s="41" t="s">
        <v>6831</v>
      </c>
      <c r="C373" s="41">
        <v>101</v>
      </c>
      <c r="D373" s="41" t="s">
        <v>6029</v>
      </c>
      <c r="E373" s="41" t="s">
        <v>6832</v>
      </c>
    </row>
    <row r="374" spans="1:5" x14ac:dyDescent="0.25">
      <c r="A374" s="41">
        <v>373</v>
      </c>
      <c r="B374" s="41" t="s">
        <v>6833</v>
      </c>
      <c r="C374" s="41">
        <v>557</v>
      </c>
      <c r="D374" s="41" t="s">
        <v>6029</v>
      </c>
      <c r="E374" s="41" t="s">
        <v>6834</v>
      </c>
    </row>
    <row r="375" spans="1:5" x14ac:dyDescent="0.25">
      <c r="A375" s="41">
        <v>374</v>
      </c>
      <c r="B375" s="41" t="s">
        <v>6835</v>
      </c>
      <c r="C375" s="41">
        <v>526</v>
      </c>
      <c r="D375" s="41" t="s">
        <v>6189</v>
      </c>
      <c r="E375" s="41" t="s">
        <v>6836</v>
      </c>
    </row>
    <row r="376" spans="1:5" x14ac:dyDescent="0.25">
      <c r="A376" s="41">
        <v>375</v>
      </c>
      <c r="B376" s="41" t="s">
        <v>6837</v>
      </c>
      <c r="C376" s="41">
        <v>452</v>
      </c>
      <c r="D376" s="41" t="s">
        <v>6266</v>
      </c>
      <c r="E376" s="41" t="s">
        <v>6838</v>
      </c>
    </row>
    <row r="377" spans="1:5" x14ac:dyDescent="0.25">
      <c r="A377" s="41">
        <v>376</v>
      </c>
      <c r="B377" s="41" t="s">
        <v>6839</v>
      </c>
      <c r="C377" s="41">
        <v>478</v>
      </c>
      <c r="D377" s="41" t="s">
        <v>6029</v>
      </c>
      <c r="E377" s="41" t="s">
        <v>6840</v>
      </c>
    </row>
    <row r="378" spans="1:5" x14ac:dyDescent="0.25">
      <c r="A378" s="41">
        <v>377</v>
      </c>
      <c r="B378" s="41" t="s">
        <v>6841</v>
      </c>
      <c r="C378" s="41">
        <v>637</v>
      </c>
      <c r="D378" s="41" t="s">
        <v>6842</v>
      </c>
      <c r="E378" s="41" t="s">
        <v>6843</v>
      </c>
    </row>
    <row r="379" spans="1:5" x14ac:dyDescent="0.25">
      <c r="A379" s="41">
        <v>378</v>
      </c>
      <c r="B379" s="41" t="s">
        <v>6844</v>
      </c>
      <c r="C379" s="41">
        <v>770</v>
      </c>
      <c r="D379" s="41" t="s">
        <v>6151</v>
      </c>
      <c r="E379" s="41" t="s">
        <v>6845</v>
      </c>
    </row>
    <row r="380" spans="1:5" x14ac:dyDescent="0.25">
      <c r="A380" s="41">
        <v>379</v>
      </c>
      <c r="B380" s="41" t="s">
        <v>6846</v>
      </c>
      <c r="C380" s="41">
        <v>243</v>
      </c>
      <c r="D380" s="41" t="s">
        <v>6123</v>
      </c>
      <c r="E380" s="41" t="s">
        <v>6847</v>
      </c>
    </row>
    <row r="381" spans="1:5" x14ac:dyDescent="0.25">
      <c r="A381" s="41">
        <v>380</v>
      </c>
      <c r="B381" s="41" t="s">
        <v>6848</v>
      </c>
      <c r="C381" s="41">
        <v>554</v>
      </c>
      <c r="D381" s="41" t="s">
        <v>6773</v>
      </c>
      <c r="E381" s="41" t="s">
        <v>6849</v>
      </c>
    </row>
    <row r="382" spans="1:5" x14ac:dyDescent="0.25">
      <c r="A382" s="41">
        <v>381</v>
      </c>
      <c r="B382" s="41" t="s">
        <v>6850</v>
      </c>
      <c r="C382" s="41">
        <v>429</v>
      </c>
      <c r="D382" s="41" t="s">
        <v>6029</v>
      </c>
      <c r="E382" s="41" t="s">
        <v>6851</v>
      </c>
    </row>
    <row r="383" spans="1:5" x14ac:dyDescent="0.25">
      <c r="A383" s="41">
        <v>382</v>
      </c>
      <c r="B383" s="41" t="s">
        <v>6852</v>
      </c>
      <c r="C383" s="41">
        <v>362</v>
      </c>
      <c r="D383" s="41" t="s">
        <v>6113</v>
      </c>
      <c r="E383" s="41" t="s">
        <v>6853</v>
      </c>
    </row>
    <row r="384" spans="1:5" x14ac:dyDescent="0.25">
      <c r="A384" s="41">
        <v>383</v>
      </c>
      <c r="B384" s="41" t="s">
        <v>6854</v>
      </c>
      <c r="C384" s="41">
        <v>230</v>
      </c>
      <c r="D384" s="41" t="s">
        <v>6054</v>
      </c>
      <c r="E384" s="41" t="s">
        <v>6855</v>
      </c>
    </row>
    <row r="385" spans="1:5" x14ac:dyDescent="0.25">
      <c r="A385" s="41">
        <v>384</v>
      </c>
      <c r="B385" s="41" t="s">
        <v>6856</v>
      </c>
      <c r="C385" s="41">
        <v>145</v>
      </c>
      <c r="D385" s="41" t="s">
        <v>6857</v>
      </c>
      <c r="E385" s="41" t="s">
        <v>6858</v>
      </c>
    </row>
    <row r="386" spans="1:5" x14ac:dyDescent="0.25">
      <c r="A386" s="41">
        <v>385</v>
      </c>
      <c r="B386" s="41" t="s">
        <v>6859</v>
      </c>
      <c r="C386" s="41">
        <v>279</v>
      </c>
      <c r="D386" s="41" t="s">
        <v>6159</v>
      </c>
      <c r="E386" s="41" t="s">
        <v>6860</v>
      </c>
    </row>
    <row r="387" spans="1:5" x14ac:dyDescent="0.25">
      <c r="A387" s="41">
        <v>386</v>
      </c>
      <c r="B387" s="41" t="s">
        <v>6861</v>
      </c>
      <c r="C387" s="41">
        <v>310</v>
      </c>
      <c r="D387" s="41" t="s">
        <v>6029</v>
      </c>
      <c r="E387" s="41" t="s">
        <v>6862</v>
      </c>
    </row>
    <row r="388" spans="1:5" x14ac:dyDescent="0.25">
      <c r="A388" s="41">
        <v>387</v>
      </c>
      <c r="B388" s="41" t="s">
        <v>6863</v>
      </c>
      <c r="C388" s="41">
        <v>663</v>
      </c>
      <c r="D388" s="41" t="s">
        <v>6057</v>
      </c>
      <c r="E388" s="41" t="s">
        <v>6864</v>
      </c>
    </row>
    <row r="389" spans="1:5" x14ac:dyDescent="0.25">
      <c r="A389" s="41">
        <v>388</v>
      </c>
      <c r="B389" s="41" t="s">
        <v>6568</v>
      </c>
      <c r="C389" s="41">
        <v>696</v>
      </c>
      <c r="D389" s="41" t="s">
        <v>6029</v>
      </c>
      <c r="E389" s="41" t="s">
        <v>6865</v>
      </c>
    </row>
    <row r="390" spans="1:5" x14ac:dyDescent="0.25">
      <c r="A390" s="41">
        <v>389</v>
      </c>
      <c r="B390" s="41" t="s">
        <v>6866</v>
      </c>
      <c r="C390" s="41">
        <v>997</v>
      </c>
      <c r="D390" s="41" t="s">
        <v>6867</v>
      </c>
      <c r="E390" s="41" t="s">
        <v>6868</v>
      </c>
    </row>
    <row r="391" spans="1:5" x14ac:dyDescent="0.25">
      <c r="A391" s="41">
        <v>390</v>
      </c>
      <c r="B391" s="41" t="s">
        <v>6869</v>
      </c>
      <c r="C391" s="41">
        <v>438</v>
      </c>
      <c r="D391" s="41" t="s">
        <v>6159</v>
      </c>
      <c r="E391" s="41" t="s">
        <v>6870</v>
      </c>
    </row>
    <row r="392" spans="1:5" x14ac:dyDescent="0.25">
      <c r="A392" s="41">
        <v>391</v>
      </c>
      <c r="B392" s="41" t="s">
        <v>6871</v>
      </c>
      <c r="C392" s="41">
        <v>653</v>
      </c>
      <c r="D392" s="41" t="s">
        <v>6872</v>
      </c>
      <c r="E392" s="41" t="s">
        <v>6873</v>
      </c>
    </row>
    <row r="393" spans="1:5" x14ac:dyDescent="0.25">
      <c r="A393" s="41">
        <v>392</v>
      </c>
      <c r="B393" s="41" t="s">
        <v>6874</v>
      </c>
      <c r="C393" s="41">
        <v>730</v>
      </c>
      <c r="D393" s="41" t="s">
        <v>6071</v>
      </c>
      <c r="E393" s="41" t="s">
        <v>6875</v>
      </c>
    </row>
    <row r="394" spans="1:5" x14ac:dyDescent="0.25">
      <c r="A394" s="41">
        <v>393</v>
      </c>
      <c r="B394" s="41" t="s">
        <v>6876</v>
      </c>
      <c r="C394" s="41">
        <v>922</v>
      </c>
      <c r="D394" s="41" t="s">
        <v>6029</v>
      </c>
      <c r="E394" s="41" t="s">
        <v>6877</v>
      </c>
    </row>
    <row r="395" spans="1:5" x14ac:dyDescent="0.25">
      <c r="A395" s="41">
        <v>394</v>
      </c>
      <c r="B395" s="41" t="s">
        <v>6878</v>
      </c>
      <c r="C395" s="41">
        <v>651</v>
      </c>
      <c r="D395" s="41" t="s">
        <v>6066</v>
      </c>
      <c r="E395" s="41" t="s">
        <v>6879</v>
      </c>
    </row>
    <row r="396" spans="1:5" x14ac:dyDescent="0.25">
      <c r="A396" s="41">
        <v>395</v>
      </c>
      <c r="B396" s="41" t="s">
        <v>6880</v>
      </c>
      <c r="C396" s="41">
        <v>750</v>
      </c>
      <c r="D396" s="41" t="s">
        <v>6881</v>
      </c>
      <c r="E396" s="41" t="s">
        <v>6882</v>
      </c>
    </row>
    <row r="397" spans="1:5" x14ac:dyDescent="0.25">
      <c r="A397" s="41">
        <v>396</v>
      </c>
      <c r="B397" s="41" t="s">
        <v>6883</v>
      </c>
      <c r="C397" s="41">
        <v>638</v>
      </c>
      <c r="D397" s="41" t="s">
        <v>6029</v>
      </c>
      <c r="E397" s="41" t="s">
        <v>6884</v>
      </c>
    </row>
    <row r="398" spans="1:5" x14ac:dyDescent="0.25">
      <c r="A398" s="41">
        <v>397</v>
      </c>
      <c r="B398" s="41" t="s">
        <v>6885</v>
      </c>
      <c r="C398" s="41">
        <v>295</v>
      </c>
      <c r="D398" s="41" t="s">
        <v>6130</v>
      </c>
      <c r="E398" s="41" t="s">
        <v>6886</v>
      </c>
    </row>
    <row r="399" spans="1:5" x14ac:dyDescent="0.25">
      <c r="A399" s="41">
        <v>398</v>
      </c>
      <c r="B399" s="41" t="s">
        <v>6887</v>
      </c>
      <c r="C399" s="41">
        <v>396</v>
      </c>
      <c r="D399" s="41" t="s">
        <v>6442</v>
      </c>
      <c r="E399" s="41" t="s">
        <v>6888</v>
      </c>
    </row>
    <row r="400" spans="1:5" x14ac:dyDescent="0.25">
      <c r="A400" s="41">
        <v>399</v>
      </c>
      <c r="B400" s="41" t="s">
        <v>6889</v>
      </c>
      <c r="C400" s="41">
        <v>707</v>
      </c>
      <c r="D400" s="41" t="s">
        <v>6051</v>
      </c>
      <c r="E400" s="41" t="s">
        <v>6352</v>
      </c>
    </row>
    <row r="401" spans="1:5" x14ac:dyDescent="0.25">
      <c r="A401" s="41">
        <v>400</v>
      </c>
      <c r="B401" s="41" t="s">
        <v>6739</v>
      </c>
      <c r="C401" s="41">
        <v>765</v>
      </c>
      <c r="D401" s="41" t="s">
        <v>6029</v>
      </c>
      <c r="E401" s="41" t="s">
        <v>6890</v>
      </c>
    </row>
    <row r="402" spans="1:5" x14ac:dyDescent="0.25">
      <c r="A402" s="41">
        <v>401</v>
      </c>
      <c r="B402" s="41" t="s">
        <v>6891</v>
      </c>
      <c r="C402" s="41">
        <v>556</v>
      </c>
      <c r="D402" s="41" t="s">
        <v>6032</v>
      </c>
      <c r="E402" s="41" t="s">
        <v>6892</v>
      </c>
    </row>
    <row r="403" spans="1:5" x14ac:dyDescent="0.25">
      <c r="A403" s="41">
        <v>402</v>
      </c>
      <c r="B403" s="41" t="s">
        <v>6893</v>
      </c>
      <c r="C403" s="41">
        <v>641</v>
      </c>
      <c r="D403" s="41" t="s">
        <v>6722</v>
      </c>
      <c r="E403" s="41" t="s">
        <v>6723</v>
      </c>
    </row>
    <row r="404" spans="1:5" x14ac:dyDescent="0.25">
      <c r="A404" s="41">
        <v>403</v>
      </c>
      <c r="B404" s="41" t="s">
        <v>6894</v>
      </c>
      <c r="C404" s="41">
        <v>814</v>
      </c>
      <c r="D404" s="41" t="s">
        <v>6231</v>
      </c>
      <c r="E404" s="41" t="s">
        <v>6895</v>
      </c>
    </row>
    <row r="405" spans="1:5" x14ac:dyDescent="0.25">
      <c r="A405" s="41">
        <v>404</v>
      </c>
      <c r="B405" s="41" t="s">
        <v>6896</v>
      </c>
      <c r="C405" s="41">
        <v>424</v>
      </c>
      <c r="D405" s="41" t="s">
        <v>6063</v>
      </c>
      <c r="E405" s="41" t="s">
        <v>6897</v>
      </c>
    </row>
    <row r="406" spans="1:5" x14ac:dyDescent="0.25">
      <c r="A406" s="41">
        <v>405</v>
      </c>
      <c r="B406" s="41" t="s">
        <v>6898</v>
      </c>
      <c r="C406" s="41">
        <v>191</v>
      </c>
      <c r="D406" s="41" t="s">
        <v>6189</v>
      </c>
      <c r="E406" s="41" t="s">
        <v>6899</v>
      </c>
    </row>
    <row r="407" spans="1:5" x14ac:dyDescent="0.25">
      <c r="A407" s="41">
        <v>406</v>
      </c>
      <c r="B407" s="41" t="s">
        <v>6900</v>
      </c>
      <c r="C407" s="41">
        <v>779</v>
      </c>
      <c r="D407" s="41" t="s">
        <v>6901</v>
      </c>
      <c r="E407" s="41" t="s">
        <v>6902</v>
      </c>
    </row>
    <row r="408" spans="1:5" x14ac:dyDescent="0.25">
      <c r="A408" s="41">
        <v>407</v>
      </c>
      <c r="B408" s="41" t="s">
        <v>6903</v>
      </c>
      <c r="C408" s="41">
        <v>725</v>
      </c>
      <c r="D408" s="41" t="s">
        <v>6306</v>
      </c>
      <c r="E408" s="41" t="s">
        <v>6904</v>
      </c>
    </row>
    <row r="409" spans="1:5" x14ac:dyDescent="0.25">
      <c r="A409" s="41">
        <v>408</v>
      </c>
      <c r="B409" s="41" t="s">
        <v>6905</v>
      </c>
      <c r="C409" s="41">
        <v>293</v>
      </c>
      <c r="D409" s="41" t="s">
        <v>6906</v>
      </c>
      <c r="E409" s="41" t="s">
        <v>6907</v>
      </c>
    </row>
    <row r="410" spans="1:5" x14ac:dyDescent="0.25">
      <c r="A410" s="41">
        <v>409</v>
      </c>
      <c r="B410" s="41" t="s">
        <v>6908</v>
      </c>
      <c r="C410" s="41">
        <v>114</v>
      </c>
      <c r="D410" s="41" t="s">
        <v>6113</v>
      </c>
      <c r="E410" s="41" t="s">
        <v>6909</v>
      </c>
    </row>
    <row r="411" spans="1:5" x14ac:dyDescent="0.25">
      <c r="A411" s="41">
        <v>410</v>
      </c>
      <c r="B411" s="41" t="s">
        <v>6910</v>
      </c>
      <c r="C411" s="41">
        <v>871</v>
      </c>
      <c r="D411" s="41" t="s">
        <v>6170</v>
      </c>
      <c r="E411" s="41" t="s">
        <v>6911</v>
      </c>
    </row>
    <row r="412" spans="1:5" x14ac:dyDescent="0.25">
      <c r="A412" s="41">
        <v>411</v>
      </c>
      <c r="B412" s="41" t="s">
        <v>6912</v>
      </c>
      <c r="C412" s="41">
        <v>829</v>
      </c>
      <c r="D412" s="41" t="s">
        <v>6051</v>
      </c>
      <c r="E412" s="41" t="s">
        <v>6913</v>
      </c>
    </row>
    <row r="413" spans="1:5" x14ac:dyDescent="0.25">
      <c r="A413" s="41">
        <v>412</v>
      </c>
      <c r="B413" s="41" t="s">
        <v>6914</v>
      </c>
      <c r="C413" s="41">
        <v>461</v>
      </c>
      <c r="D413" s="41" t="s">
        <v>6266</v>
      </c>
      <c r="E413" s="41" t="s">
        <v>6915</v>
      </c>
    </row>
    <row r="414" spans="1:5" x14ac:dyDescent="0.25">
      <c r="A414" s="41">
        <v>413</v>
      </c>
      <c r="B414" s="41" t="s">
        <v>6916</v>
      </c>
      <c r="C414" s="41">
        <v>802</v>
      </c>
      <c r="D414" s="41" t="s">
        <v>6029</v>
      </c>
      <c r="E414" s="41" t="s">
        <v>6342</v>
      </c>
    </row>
    <row r="415" spans="1:5" x14ac:dyDescent="0.25">
      <c r="A415" s="41">
        <v>414</v>
      </c>
      <c r="B415" s="41" t="s">
        <v>6917</v>
      </c>
      <c r="C415" s="41">
        <v>459</v>
      </c>
      <c r="D415" s="41" t="s">
        <v>6023</v>
      </c>
      <c r="E415" s="41" t="s">
        <v>6207</v>
      </c>
    </row>
    <row r="416" spans="1:5" x14ac:dyDescent="0.25">
      <c r="A416" s="41">
        <v>415</v>
      </c>
      <c r="B416" s="41" t="s">
        <v>6918</v>
      </c>
      <c r="C416" s="41">
        <v>444</v>
      </c>
      <c r="D416" s="41" t="s">
        <v>6919</v>
      </c>
      <c r="E416" s="41" t="s">
        <v>6920</v>
      </c>
    </row>
    <row r="417" spans="1:5" x14ac:dyDescent="0.25">
      <c r="A417" s="41">
        <v>416</v>
      </c>
      <c r="B417" s="41" t="s">
        <v>6921</v>
      </c>
      <c r="C417" s="41">
        <v>382</v>
      </c>
      <c r="D417" s="41" t="s">
        <v>6266</v>
      </c>
      <c r="E417" s="41" t="s">
        <v>6922</v>
      </c>
    </row>
    <row r="418" spans="1:5" x14ac:dyDescent="0.25">
      <c r="A418" s="41">
        <v>417</v>
      </c>
      <c r="B418" s="41" t="s">
        <v>6923</v>
      </c>
      <c r="C418" s="41">
        <v>590</v>
      </c>
      <c r="D418" s="41" t="s">
        <v>6189</v>
      </c>
      <c r="E418" s="41" t="s">
        <v>6924</v>
      </c>
    </row>
    <row r="419" spans="1:5" x14ac:dyDescent="0.25">
      <c r="A419" s="41">
        <v>418</v>
      </c>
      <c r="B419" s="41" t="s">
        <v>6925</v>
      </c>
      <c r="C419" s="41">
        <v>630</v>
      </c>
      <c r="D419" s="41" t="s">
        <v>6029</v>
      </c>
      <c r="E419" s="41" t="s">
        <v>6926</v>
      </c>
    </row>
    <row r="420" spans="1:5" x14ac:dyDescent="0.25">
      <c r="A420" s="41">
        <v>419</v>
      </c>
      <c r="B420" s="41" t="s">
        <v>6927</v>
      </c>
      <c r="C420" s="41">
        <v>188</v>
      </c>
      <c r="D420" s="41" t="s">
        <v>6029</v>
      </c>
      <c r="E420" s="41" t="s">
        <v>6928</v>
      </c>
    </row>
    <row r="421" spans="1:5" x14ac:dyDescent="0.25">
      <c r="A421" s="41">
        <v>420</v>
      </c>
      <c r="B421" s="41" t="s">
        <v>6929</v>
      </c>
      <c r="C421" s="41">
        <v>287</v>
      </c>
      <c r="D421" s="41" t="s">
        <v>6032</v>
      </c>
      <c r="E421" s="41" t="s">
        <v>6930</v>
      </c>
    </row>
    <row r="422" spans="1:5" x14ac:dyDescent="0.25">
      <c r="A422" s="41">
        <v>421</v>
      </c>
      <c r="B422" s="41" t="s">
        <v>6931</v>
      </c>
      <c r="C422" s="41">
        <v>967</v>
      </c>
      <c r="D422" s="41" t="s">
        <v>6339</v>
      </c>
      <c r="E422" s="41" t="s">
        <v>6932</v>
      </c>
    </row>
    <row r="423" spans="1:5" x14ac:dyDescent="0.25">
      <c r="A423" s="41">
        <v>422</v>
      </c>
      <c r="B423" s="41" t="s">
        <v>6933</v>
      </c>
      <c r="C423" s="41">
        <v>909</v>
      </c>
      <c r="D423" s="41" t="s">
        <v>6113</v>
      </c>
      <c r="E423" s="41" t="s">
        <v>6934</v>
      </c>
    </row>
    <row r="424" spans="1:5" x14ac:dyDescent="0.25">
      <c r="A424" s="41">
        <v>423</v>
      </c>
      <c r="B424" s="41" t="s">
        <v>6935</v>
      </c>
      <c r="C424" s="41">
        <v>939</v>
      </c>
      <c r="D424" s="41" t="s">
        <v>6029</v>
      </c>
      <c r="E424" s="41" t="s">
        <v>6936</v>
      </c>
    </row>
    <row r="425" spans="1:5" x14ac:dyDescent="0.25">
      <c r="A425" s="41">
        <v>424</v>
      </c>
      <c r="B425" s="41" t="s">
        <v>6937</v>
      </c>
      <c r="C425" s="41">
        <v>396</v>
      </c>
      <c r="D425" s="41" t="s">
        <v>6113</v>
      </c>
      <c r="E425" s="41" t="s">
        <v>6938</v>
      </c>
    </row>
    <row r="426" spans="1:5" x14ac:dyDescent="0.25">
      <c r="A426" s="41">
        <v>425</v>
      </c>
      <c r="B426" s="41" t="s">
        <v>6939</v>
      </c>
      <c r="C426" s="41">
        <v>433</v>
      </c>
      <c r="D426" s="41" t="s">
        <v>6197</v>
      </c>
      <c r="E426" s="41" t="s">
        <v>6940</v>
      </c>
    </row>
    <row r="427" spans="1:5" x14ac:dyDescent="0.25">
      <c r="A427" s="41">
        <v>426</v>
      </c>
      <c r="B427" s="41" t="s">
        <v>6941</v>
      </c>
      <c r="C427" s="41">
        <v>735</v>
      </c>
      <c r="D427" s="41" t="s">
        <v>6146</v>
      </c>
      <c r="E427" s="41" t="s">
        <v>6942</v>
      </c>
    </row>
    <row r="428" spans="1:5" x14ac:dyDescent="0.25">
      <c r="A428" s="41">
        <v>427</v>
      </c>
      <c r="B428" s="41" t="s">
        <v>6494</v>
      </c>
      <c r="C428" s="41">
        <v>830</v>
      </c>
      <c r="D428" s="41" t="s">
        <v>6425</v>
      </c>
      <c r="E428" s="41" t="s">
        <v>6943</v>
      </c>
    </row>
    <row r="429" spans="1:5" x14ac:dyDescent="0.25">
      <c r="A429" s="41">
        <v>428</v>
      </c>
      <c r="B429" s="41" t="s">
        <v>6944</v>
      </c>
      <c r="C429" s="41">
        <v>831</v>
      </c>
      <c r="D429" s="41" t="s">
        <v>6029</v>
      </c>
      <c r="E429" s="41" t="s">
        <v>6945</v>
      </c>
    </row>
    <row r="430" spans="1:5" x14ac:dyDescent="0.25">
      <c r="A430" s="41">
        <v>429</v>
      </c>
      <c r="B430" s="41" t="s">
        <v>6946</v>
      </c>
      <c r="C430" s="41">
        <v>741</v>
      </c>
      <c r="D430" s="41" t="s">
        <v>6054</v>
      </c>
      <c r="E430" s="41" t="s">
        <v>6947</v>
      </c>
    </row>
    <row r="431" spans="1:5" x14ac:dyDescent="0.25">
      <c r="A431" s="41">
        <v>430</v>
      </c>
      <c r="B431" s="41" t="s">
        <v>6948</v>
      </c>
      <c r="C431" s="41">
        <v>627</v>
      </c>
      <c r="D431" s="41" t="s">
        <v>6029</v>
      </c>
      <c r="E431" s="41" t="s">
        <v>6949</v>
      </c>
    </row>
    <row r="432" spans="1:5" x14ac:dyDescent="0.25">
      <c r="A432" s="41">
        <v>431</v>
      </c>
      <c r="B432" s="41" t="s">
        <v>6950</v>
      </c>
      <c r="C432" s="41">
        <v>761</v>
      </c>
      <c r="D432" s="41" t="s">
        <v>6029</v>
      </c>
      <c r="E432" s="41" t="s">
        <v>6951</v>
      </c>
    </row>
    <row r="433" spans="1:5" x14ac:dyDescent="0.25">
      <c r="A433" s="41">
        <v>432</v>
      </c>
      <c r="B433" s="41" t="s">
        <v>6952</v>
      </c>
      <c r="C433" s="41">
        <v>761</v>
      </c>
      <c r="D433" s="41" t="s">
        <v>6051</v>
      </c>
      <c r="E433" s="41" t="s">
        <v>6953</v>
      </c>
    </row>
    <row r="434" spans="1:5" x14ac:dyDescent="0.25">
      <c r="A434" s="41">
        <v>433</v>
      </c>
      <c r="B434" s="41" t="s">
        <v>6954</v>
      </c>
      <c r="C434" s="41">
        <v>873</v>
      </c>
      <c r="D434" s="41" t="s">
        <v>6029</v>
      </c>
      <c r="E434" s="41" t="s">
        <v>6955</v>
      </c>
    </row>
    <row r="435" spans="1:5" x14ac:dyDescent="0.25">
      <c r="A435" s="41">
        <v>434</v>
      </c>
      <c r="B435" s="41" t="s">
        <v>6956</v>
      </c>
      <c r="C435" s="41">
        <v>109</v>
      </c>
      <c r="D435" s="41" t="s">
        <v>6054</v>
      </c>
      <c r="E435" s="41" t="s">
        <v>6957</v>
      </c>
    </row>
    <row r="436" spans="1:5" x14ac:dyDescent="0.25">
      <c r="A436" s="41">
        <v>435</v>
      </c>
      <c r="B436" s="41" t="s">
        <v>6958</v>
      </c>
      <c r="C436" s="41">
        <v>822</v>
      </c>
      <c r="D436" s="41" t="s">
        <v>6051</v>
      </c>
      <c r="E436" s="41" t="s">
        <v>6959</v>
      </c>
    </row>
    <row r="437" spans="1:5" x14ac:dyDescent="0.25">
      <c r="A437" s="41">
        <v>436</v>
      </c>
      <c r="B437" s="41" t="s">
        <v>6960</v>
      </c>
      <c r="C437" s="41">
        <v>333</v>
      </c>
      <c r="D437" s="41" t="s">
        <v>6029</v>
      </c>
      <c r="E437" s="41" t="s">
        <v>6961</v>
      </c>
    </row>
    <row r="438" spans="1:5" x14ac:dyDescent="0.25">
      <c r="A438" s="41">
        <v>437</v>
      </c>
      <c r="B438" s="41" t="s">
        <v>6962</v>
      </c>
      <c r="C438" s="41">
        <v>826</v>
      </c>
      <c r="D438" s="41" t="s">
        <v>6231</v>
      </c>
      <c r="E438" s="41" t="s">
        <v>6963</v>
      </c>
    </row>
    <row r="439" spans="1:5" x14ac:dyDescent="0.25">
      <c r="A439" s="41">
        <v>438</v>
      </c>
      <c r="B439" s="41" t="s">
        <v>6964</v>
      </c>
      <c r="C439" s="41">
        <v>882</v>
      </c>
      <c r="D439" s="41" t="s">
        <v>6029</v>
      </c>
      <c r="E439" s="41" t="s">
        <v>6965</v>
      </c>
    </row>
    <row r="440" spans="1:5" x14ac:dyDescent="0.25">
      <c r="A440" s="41">
        <v>439</v>
      </c>
      <c r="B440" s="41" t="s">
        <v>6966</v>
      </c>
      <c r="C440" s="41">
        <v>260</v>
      </c>
      <c r="D440" s="41" t="s">
        <v>6046</v>
      </c>
      <c r="E440" s="41" t="s">
        <v>6967</v>
      </c>
    </row>
    <row r="441" spans="1:5" x14ac:dyDescent="0.25">
      <c r="A441" s="41">
        <v>440</v>
      </c>
      <c r="B441" s="41" t="s">
        <v>6968</v>
      </c>
      <c r="C441" s="41">
        <v>638</v>
      </c>
      <c r="D441" s="41" t="s">
        <v>6710</v>
      </c>
      <c r="E441" s="41" t="s">
        <v>6969</v>
      </c>
    </row>
    <row r="442" spans="1:5" x14ac:dyDescent="0.25">
      <c r="A442" s="41">
        <v>441</v>
      </c>
      <c r="B442" s="41" t="s">
        <v>6970</v>
      </c>
      <c r="C442" s="41">
        <v>393</v>
      </c>
      <c r="D442" s="41" t="s">
        <v>6139</v>
      </c>
      <c r="E442" s="41" t="s">
        <v>6971</v>
      </c>
    </row>
    <row r="443" spans="1:5" x14ac:dyDescent="0.25">
      <c r="A443" s="41">
        <v>442</v>
      </c>
      <c r="B443" s="41" t="s">
        <v>6972</v>
      </c>
      <c r="C443" s="41">
        <v>199</v>
      </c>
      <c r="D443" s="41" t="s">
        <v>6306</v>
      </c>
      <c r="E443" s="41" t="s">
        <v>6590</v>
      </c>
    </row>
    <row r="444" spans="1:5" x14ac:dyDescent="0.25">
      <c r="A444" s="41">
        <v>443</v>
      </c>
      <c r="B444" s="41" t="s">
        <v>6973</v>
      </c>
      <c r="C444" s="41">
        <v>494</v>
      </c>
      <c r="D444" s="41" t="s">
        <v>6180</v>
      </c>
      <c r="E444" s="41" t="s">
        <v>6211</v>
      </c>
    </row>
    <row r="445" spans="1:5" x14ac:dyDescent="0.25">
      <c r="A445" s="41">
        <v>444</v>
      </c>
      <c r="B445" s="41" t="s">
        <v>6974</v>
      </c>
      <c r="C445" s="41">
        <v>171</v>
      </c>
      <c r="D445" s="41" t="s">
        <v>6032</v>
      </c>
      <c r="E445" s="41" t="s">
        <v>6255</v>
      </c>
    </row>
    <row r="446" spans="1:5" x14ac:dyDescent="0.25">
      <c r="A446" s="41">
        <v>445</v>
      </c>
      <c r="B446" s="41" t="s">
        <v>6975</v>
      </c>
      <c r="C446" s="41">
        <v>176</v>
      </c>
      <c r="D446" s="41" t="s">
        <v>6151</v>
      </c>
      <c r="E446" s="41" t="s">
        <v>6765</v>
      </c>
    </row>
    <row r="447" spans="1:5" x14ac:dyDescent="0.25">
      <c r="A447" s="41">
        <v>446</v>
      </c>
      <c r="B447" s="41" t="s">
        <v>6976</v>
      </c>
      <c r="C447" s="41">
        <v>380</v>
      </c>
      <c r="D447" s="41" t="s">
        <v>6180</v>
      </c>
      <c r="E447" s="41" t="s">
        <v>6977</v>
      </c>
    </row>
    <row r="448" spans="1:5" x14ac:dyDescent="0.25">
      <c r="A448" s="41">
        <v>447</v>
      </c>
      <c r="B448" s="41" t="s">
        <v>6978</v>
      </c>
      <c r="C448" s="41">
        <v>619</v>
      </c>
      <c r="D448" s="41" t="s">
        <v>6054</v>
      </c>
      <c r="E448" s="41" t="s">
        <v>6979</v>
      </c>
    </row>
    <row r="449" spans="1:5" x14ac:dyDescent="0.25">
      <c r="A449" s="41">
        <v>448</v>
      </c>
      <c r="B449" s="41" t="s">
        <v>6980</v>
      </c>
      <c r="C449" s="41">
        <v>274</v>
      </c>
      <c r="D449" s="41" t="s">
        <v>6029</v>
      </c>
      <c r="E449" s="41" t="s">
        <v>6981</v>
      </c>
    </row>
    <row r="450" spans="1:5" x14ac:dyDescent="0.25">
      <c r="A450" s="41">
        <v>449</v>
      </c>
      <c r="B450" s="41" t="s">
        <v>6982</v>
      </c>
      <c r="C450" s="41">
        <v>463</v>
      </c>
      <c r="D450" s="41" t="s">
        <v>6159</v>
      </c>
      <c r="E450" s="41" t="s">
        <v>6983</v>
      </c>
    </row>
    <row r="451" spans="1:5" x14ac:dyDescent="0.25">
      <c r="A451" s="41">
        <v>450</v>
      </c>
      <c r="B451" s="41" t="s">
        <v>6984</v>
      </c>
      <c r="C451" s="41">
        <v>104</v>
      </c>
      <c r="D451" s="41" t="s">
        <v>6032</v>
      </c>
      <c r="E451" s="41" t="s">
        <v>6985</v>
      </c>
    </row>
    <row r="452" spans="1:5" x14ac:dyDescent="0.25">
      <c r="A452" s="41">
        <v>451</v>
      </c>
      <c r="B452" s="41" t="s">
        <v>6986</v>
      </c>
      <c r="C452" s="41">
        <v>964</v>
      </c>
      <c r="D452" s="41" t="s">
        <v>6151</v>
      </c>
      <c r="E452" s="41" t="s">
        <v>6987</v>
      </c>
    </row>
    <row r="453" spans="1:5" x14ac:dyDescent="0.25">
      <c r="A453" s="41">
        <v>452</v>
      </c>
      <c r="B453" s="41" t="s">
        <v>6988</v>
      </c>
      <c r="C453" s="41">
        <v>226</v>
      </c>
      <c r="D453" s="41" t="s">
        <v>6533</v>
      </c>
      <c r="E453" s="41" t="s">
        <v>6534</v>
      </c>
    </row>
    <row r="454" spans="1:5" x14ac:dyDescent="0.25">
      <c r="A454" s="41">
        <v>453</v>
      </c>
      <c r="B454" s="41" t="s">
        <v>6989</v>
      </c>
      <c r="C454" s="41">
        <v>311</v>
      </c>
      <c r="D454" s="41" t="s">
        <v>6029</v>
      </c>
      <c r="E454" s="41" t="s">
        <v>6990</v>
      </c>
    </row>
    <row r="455" spans="1:5" x14ac:dyDescent="0.25">
      <c r="A455" s="41">
        <v>454</v>
      </c>
      <c r="B455" s="41" t="s">
        <v>6991</v>
      </c>
      <c r="C455" s="41">
        <v>415</v>
      </c>
      <c r="D455" s="41" t="s">
        <v>6180</v>
      </c>
      <c r="E455" s="41" t="s">
        <v>6992</v>
      </c>
    </row>
    <row r="456" spans="1:5" x14ac:dyDescent="0.25">
      <c r="A456" s="41">
        <v>455</v>
      </c>
      <c r="B456" s="41" t="s">
        <v>6993</v>
      </c>
      <c r="C456" s="41">
        <v>479</v>
      </c>
      <c r="D456" s="41" t="s">
        <v>6994</v>
      </c>
      <c r="E456" s="41" t="s">
        <v>6995</v>
      </c>
    </row>
    <row r="457" spans="1:5" x14ac:dyDescent="0.25">
      <c r="A457" s="41">
        <v>456</v>
      </c>
      <c r="B457" s="41" t="s">
        <v>6996</v>
      </c>
      <c r="C457" s="41">
        <v>949</v>
      </c>
      <c r="D457" s="41" t="s">
        <v>6054</v>
      </c>
      <c r="E457" s="41" t="s">
        <v>6997</v>
      </c>
    </row>
    <row r="458" spans="1:5" x14ac:dyDescent="0.25">
      <c r="A458" s="41">
        <v>457</v>
      </c>
      <c r="B458" s="41" t="s">
        <v>6998</v>
      </c>
      <c r="C458" s="41">
        <v>181</v>
      </c>
      <c r="D458" s="41" t="s">
        <v>6344</v>
      </c>
      <c r="E458" s="41" t="s">
        <v>6345</v>
      </c>
    </row>
    <row r="459" spans="1:5" x14ac:dyDescent="0.25">
      <c r="A459" s="41">
        <v>458</v>
      </c>
      <c r="B459" s="41" t="s">
        <v>6999</v>
      </c>
      <c r="C459" s="41">
        <v>677</v>
      </c>
      <c r="D459" s="41" t="s">
        <v>6076</v>
      </c>
      <c r="E459" s="41" t="s">
        <v>7000</v>
      </c>
    </row>
    <row r="460" spans="1:5" x14ac:dyDescent="0.25">
      <c r="A460" s="41">
        <v>459</v>
      </c>
      <c r="B460" s="41" t="s">
        <v>7001</v>
      </c>
      <c r="C460" s="41">
        <v>704</v>
      </c>
      <c r="D460" s="41" t="s">
        <v>6416</v>
      </c>
      <c r="E460" s="41" t="s">
        <v>7002</v>
      </c>
    </row>
    <row r="461" spans="1:5" x14ac:dyDescent="0.25">
      <c r="A461" s="41">
        <v>460</v>
      </c>
      <c r="B461" s="41" t="s">
        <v>7003</v>
      </c>
      <c r="C461" s="41">
        <v>368</v>
      </c>
      <c r="D461" s="41" t="s">
        <v>6032</v>
      </c>
      <c r="E461" s="41" t="s">
        <v>7004</v>
      </c>
    </row>
    <row r="462" spans="1:5" x14ac:dyDescent="0.25">
      <c r="A462" s="41">
        <v>461</v>
      </c>
      <c r="B462" s="41" t="s">
        <v>7005</v>
      </c>
      <c r="C462" s="41">
        <v>823</v>
      </c>
      <c r="D462" s="41" t="s">
        <v>6035</v>
      </c>
      <c r="E462" s="41" t="s">
        <v>7006</v>
      </c>
    </row>
    <row r="463" spans="1:5" x14ac:dyDescent="0.25">
      <c r="A463" s="41">
        <v>462</v>
      </c>
      <c r="B463" s="41" t="s">
        <v>7007</v>
      </c>
      <c r="C463" s="41">
        <v>584</v>
      </c>
      <c r="D463" s="41" t="s">
        <v>6032</v>
      </c>
      <c r="E463" s="41" t="s">
        <v>7008</v>
      </c>
    </row>
    <row r="464" spans="1:5" x14ac:dyDescent="0.25">
      <c r="A464" s="41">
        <v>463</v>
      </c>
      <c r="B464" s="41" t="s">
        <v>7009</v>
      </c>
      <c r="C464" s="41">
        <v>652</v>
      </c>
      <c r="D464" s="41" t="s">
        <v>6071</v>
      </c>
      <c r="E464" s="41" t="s">
        <v>6708</v>
      </c>
    </row>
    <row r="465" spans="1:5" x14ac:dyDescent="0.25">
      <c r="A465" s="41">
        <v>464</v>
      </c>
      <c r="B465" s="41" t="s">
        <v>7010</v>
      </c>
      <c r="C465" s="41">
        <v>811</v>
      </c>
      <c r="D465" s="41" t="s">
        <v>6029</v>
      </c>
      <c r="E465" s="41" t="s">
        <v>6093</v>
      </c>
    </row>
    <row r="466" spans="1:5" x14ac:dyDescent="0.25">
      <c r="A466" s="41">
        <v>465</v>
      </c>
      <c r="B466" s="41" t="s">
        <v>7011</v>
      </c>
      <c r="C466" s="41">
        <v>218</v>
      </c>
      <c r="D466" s="41" t="s">
        <v>6773</v>
      </c>
      <c r="E466" s="41" t="s">
        <v>7012</v>
      </c>
    </row>
    <row r="467" spans="1:5" x14ac:dyDescent="0.25">
      <c r="A467" s="41">
        <v>466</v>
      </c>
      <c r="B467" s="41" t="s">
        <v>7013</v>
      </c>
      <c r="C467" s="41">
        <v>263</v>
      </c>
      <c r="D467" s="41" t="s">
        <v>6038</v>
      </c>
      <c r="E467" s="41" t="s">
        <v>7014</v>
      </c>
    </row>
    <row r="468" spans="1:5" x14ac:dyDescent="0.25">
      <c r="A468" s="41">
        <v>467</v>
      </c>
      <c r="B468" s="41" t="s">
        <v>7015</v>
      </c>
      <c r="C468" s="41">
        <v>819</v>
      </c>
      <c r="D468" s="41" t="s">
        <v>6344</v>
      </c>
      <c r="E468" s="41" t="s">
        <v>7016</v>
      </c>
    </row>
    <row r="469" spans="1:5" x14ac:dyDescent="0.25">
      <c r="A469" s="41">
        <v>468</v>
      </c>
      <c r="B469" s="41" t="s">
        <v>7017</v>
      </c>
      <c r="C469" s="41">
        <v>940</v>
      </c>
      <c r="D469" s="41" t="s">
        <v>6051</v>
      </c>
      <c r="E469" s="41" t="s">
        <v>6144</v>
      </c>
    </row>
    <row r="470" spans="1:5" x14ac:dyDescent="0.25">
      <c r="A470" s="41">
        <v>469</v>
      </c>
      <c r="B470" s="41" t="s">
        <v>7018</v>
      </c>
      <c r="C470" s="41">
        <v>151</v>
      </c>
      <c r="D470" s="41" t="s">
        <v>6029</v>
      </c>
      <c r="E470" s="41" t="s">
        <v>6356</v>
      </c>
    </row>
    <row r="471" spans="1:5" x14ac:dyDescent="0.25">
      <c r="A471" s="41">
        <v>470</v>
      </c>
      <c r="B471" s="41" t="s">
        <v>7019</v>
      </c>
      <c r="C471" s="41">
        <v>730</v>
      </c>
      <c r="D471" s="41" t="s">
        <v>6773</v>
      </c>
      <c r="E471" s="41" t="s">
        <v>7020</v>
      </c>
    </row>
    <row r="472" spans="1:5" x14ac:dyDescent="0.25">
      <c r="A472" s="41">
        <v>471</v>
      </c>
      <c r="B472" s="41" t="s">
        <v>7021</v>
      </c>
      <c r="C472" s="41">
        <v>904</v>
      </c>
      <c r="D472" s="41" t="s">
        <v>7022</v>
      </c>
      <c r="E472" s="41" t="s">
        <v>7023</v>
      </c>
    </row>
    <row r="473" spans="1:5" x14ac:dyDescent="0.25">
      <c r="A473" s="41">
        <v>472</v>
      </c>
      <c r="B473" s="41" t="s">
        <v>7024</v>
      </c>
      <c r="C473" s="41">
        <v>510</v>
      </c>
      <c r="D473" s="41" t="s">
        <v>6637</v>
      </c>
      <c r="E473" s="41" t="s">
        <v>7025</v>
      </c>
    </row>
    <row r="474" spans="1:5" x14ac:dyDescent="0.25">
      <c r="A474" s="41">
        <v>473</v>
      </c>
      <c r="B474" s="41" t="s">
        <v>7026</v>
      </c>
      <c r="C474" s="41">
        <v>706</v>
      </c>
      <c r="D474" s="41" t="s">
        <v>6029</v>
      </c>
      <c r="E474" s="41" t="s">
        <v>7027</v>
      </c>
    </row>
    <row r="475" spans="1:5" x14ac:dyDescent="0.25">
      <c r="A475" s="41">
        <v>474</v>
      </c>
      <c r="B475" s="41" t="s">
        <v>6097</v>
      </c>
      <c r="C475" s="41">
        <v>956</v>
      </c>
      <c r="D475" s="41" t="s">
        <v>6029</v>
      </c>
      <c r="E475" s="41" t="s">
        <v>7028</v>
      </c>
    </row>
    <row r="476" spans="1:5" x14ac:dyDescent="0.25">
      <c r="A476" s="41">
        <v>475</v>
      </c>
      <c r="B476" s="41" t="s">
        <v>7029</v>
      </c>
      <c r="C476" s="41">
        <v>101</v>
      </c>
      <c r="D476" s="41" t="s">
        <v>7030</v>
      </c>
      <c r="E476" s="41" t="s">
        <v>7031</v>
      </c>
    </row>
    <row r="477" spans="1:5" x14ac:dyDescent="0.25">
      <c r="A477" s="41">
        <v>476</v>
      </c>
      <c r="B477" s="41" t="s">
        <v>7032</v>
      </c>
      <c r="C477" s="41">
        <v>566</v>
      </c>
      <c r="D477" s="41" t="s">
        <v>6180</v>
      </c>
      <c r="E477" s="41" t="s">
        <v>7033</v>
      </c>
    </row>
    <row r="478" spans="1:5" x14ac:dyDescent="0.25">
      <c r="A478" s="41">
        <v>477</v>
      </c>
      <c r="B478" s="41" t="s">
        <v>7034</v>
      </c>
      <c r="C478" s="41">
        <v>688</v>
      </c>
      <c r="D478" s="41" t="s">
        <v>6054</v>
      </c>
      <c r="E478" s="41" t="s">
        <v>7035</v>
      </c>
    </row>
    <row r="479" spans="1:5" x14ac:dyDescent="0.25">
      <c r="A479" s="41">
        <v>478</v>
      </c>
      <c r="B479" s="41" t="s">
        <v>7036</v>
      </c>
      <c r="C479" s="41">
        <v>820</v>
      </c>
      <c r="D479" s="41" t="s">
        <v>6556</v>
      </c>
      <c r="E479" s="41" t="s">
        <v>7037</v>
      </c>
    </row>
    <row r="480" spans="1:5" x14ac:dyDescent="0.25">
      <c r="A480" s="41">
        <v>479</v>
      </c>
      <c r="B480" s="41" t="s">
        <v>7038</v>
      </c>
      <c r="C480" s="41">
        <v>790</v>
      </c>
      <c r="D480" s="41" t="s">
        <v>6189</v>
      </c>
      <c r="E480" s="41" t="s">
        <v>7039</v>
      </c>
    </row>
    <row r="481" spans="1:5" x14ac:dyDescent="0.25">
      <c r="A481" s="41">
        <v>480</v>
      </c>
      <c r="B481" s="41" t="s">
        <v>7040</v>
      </c>
      <c r="C481" s="41">
        <v>850</v>
      </c>
      <c r="D481" s="41" t="s">
        <v>6189</v>
      </c>
      <c r="E481" s="41" t="s">
        <v>7041</v>
      </c>
    </row>
    <row r="482" spans="1:5" x14ac:dyDescent="0.25">
      <c r="A482" s="41">
        <v>481</v>
      </c>
      <c r="B482" s="41" t="s">
        <v>6456</v>
      </c>
      <c r="C482" s="41">
        <v>728</v>
      </c>
      <c r="D482" s="41" t="s">
        <v>6032</v>
      </c>
      <c r="E482" s="41" t="s">
        <v>7042</v>
      </c>
    </row>
    <row r="483" spans="1:5" x14ac:dyDescent="0.25">
      <c r="A483" s="41">
        <v>482</v>
      </c>
      <c r="B483" s="41" t="s">
        <v>7043</v>
      </c>
      <c r="C483" s="41">
        <v>151</v>
      </c>
      <c r="D483" s="41" t="s">
        <v>6029</v>
      </c>
      <c r="E483" s="41" t="s">
        <v>7044</v>
      </c>
    </row>
    <row r="484" spans="1:5" x14ac:dyDescent="0.25">
      <c r="A484" s="41">
        <v>483</v>
      </c>
      <c r="B484" s="41" t="s">
        <v>7045</v>
      </c>
      <c r="C484" s="41">
        <v>628</v>
      </c>
      <c r="D484" s="41" t="s">
        <v>6266</v>
      </c>
      <c r="E484" s="41" t="s">
        <v>7046</v>
      </c>
    </row>
    <row r="485" spans="1:5" x14ac:dyDescent="0.25">
      <c r="A485" s="41">
        <v>484</v>
      </c>
      <c r="B485" s="41" t="s">
        <v>7047</v>
      </c>
      <c r="C485" s="41">
        <v>727</v>
      </c>
      <c r="D485" s="41" t="s">
        <v>6151</v>
      </c>
      <c r="E485" s="41" t="s">
        <v>7048</v>
      </c>
    </row>
    <row r="486" spans="1:5" x14ac:dyDescent="0.25">
      <c r="A486" s="41">
        <v>485</v>
      </c>
      <c r="B486" s="41" t="s">
        <v>7049</v>
      </c>
      <c r="C486" s="41">
        <v>771</v>
      </c>
      <c r="D486" s="41" t="s">
        <v>6130</v>
      </c>
      <c r="E486" s="41" t="s">
        <v>7050</v>
      </c>
    </row>
    <row r="487" spans="1:5" x14ac:dyDescent="0.25">
      <c r="A487" s="41">
        <v>486</v>
      </c>
      <c r="B487" s="41" t="s">
        <v>7051</v>
      </c>
      <c r="C487" s="41">
        <v>580</v>
      </c>
      <c r="D487" s="41" t="s">
        <v>6054</v>
      </c>
      <c r="E487" s="41" t="s">
        <v>7052</v>
      </c>
    </row>
    <row r="488" spans="1:5" x14ac:dyDescent="0.25">
      <c r="A488" s="41">
        <v>487</v>
      </c>
      <c r="B488" s="41" t="s">
        <v>7053</v>
      </c>
      <c r="C488" s="41">
        <v>688</v>
      </c>
      <c r="D488" s="41" t="s">
        <v>6113</v>
      </c>
      <c r="E488" s="41" t="s">
        <v>7054</v>
      </c>
    </row>
    <row r="489" spans="1:5" x14ac:dyDescent="0.25">
      <c r="A489" s="41">
        <v>488</v>
      </c>
      <c r="B489" s="41" t="s">
        <v>7055</v>
      </c>
      <c r="C489" s="41">
        <v>789</v>
      </c>
      <c r="D489" s="41" t="s">
        <v>6322</v>
      </c>
      <c r="E489" s="41" t="s">
        <v>7056</v>
      </c>
    </row>
    <row r="490" spans="1:5" x14ac:dyDescent="0.25">
      <c r="A490" s="41">
        <v>489</v>
      </c>
      <c r="B490" s="41" t="s">
        <v>7057</v>
      </c>
      <c r="C490" s="41">
        <v>114</v>
      </c>
      <c r="D490" s="41" t="s">
        <v>7058</v>
      </c>
      <c r="E490" s="41" t="s">
        <v>7059</v>
      </c>
    </row>
    <row r="491" spans="1:5" x14ac:dyDescent="0.25">
      <c r="A491" s="41">
        <v>490</v>
      </c>
      <c r="B491" s="41" t="s">
        <v>7060</v>
      </c>
      <c r="C491" s="41">
        <v>582</v>
      </c>
      <c r="D491" s="41" t="s">
        <v>6322</v>
      </c>
      <c r="E491" s="41" t="s">
        <v>7061</v>
      </c>
    </row>
    <row r="492" spans="1:5" x14ac:dyDescent="0.25">
      <c r="A492" s="41">
        <v>491</v>
      </c>
      <c r="B492" s="41" t="s">
        <v>7062</v>
      </c>
      <c r="C492" s="41">
        <v>327</v>
      </c>
      <c r="D492" s="41" t="s">
        <v>6533</v>
      </c>
      <c r="E492" s="41" t="s">
        <v>7063</v>
      </c>
    </row>
    <row r="493" spans="1:5" x14ac:dyDescent="0.25">
      <c r="A493" s="41">
        <v>492</v>
      </c>
      <c r="B493" s="41" t="s">
        <v>7064</v>
      </c>
      <c r="C493" s="41">
        <v>173</v>
      </c>
      <c r="D493" s="41" t="s">
        <v>6740</v>
      </c>
      <c r="E493" s="41" t="s">
        <v>7065</v>
      </c>
    </row>
    <row r="494" spans="1:5" x14ac:dyDescent="0.25">
      <c r="A494" s="41">
        <v>493</v>
      </c>
      <c r="B494" s="41" t="s">
        <v>7066</v>
      </c>
      <c r="C494" s="41">
        <v>449</v>
      </c>
      <c r="D494" s="41" t="s">
        <v>6556</v>
      </c>
      <c r="E494" s="41" t="s">
        <v>7067</v>
      </c>
    </row>
    <row r="495" spans="1:5" x14ac:dyDescent="0.25">
      <c r="A495" s="41">
        <v>494</v>
      </c>
      <c r="B495" s="41" t="s">
        <v>7068</v>
      </c>
      <c r="C495" s="41">
        <v>664</v>
      </c>
      <c r="D495" s="41" t="s">
        <v>6151</v>
      </c>
      <c r="E495" s="41" t="s">
        <v>7069</v>
      </c>
    </row>
    <row r="496" spans="1:5" x14ac:dyDescent="0.25">
      <c r="A496" s="41">
        <v>495</v>
      </c>
      <c r="B496" s="41" t="s">
        <v>7070</v>
      </c>
      <c r="C496" s="41">
        <v>103</v>
      </c>
      <c r="D496" s="41" t="s">
        <v>6035</v>
      </c>
      <c r="E496" s="41" t="s">
        <v>7071</v>
      </c>
    </row>
    <row r="497" spans="1:5" x14ac:dyDescent="0.25">
      <c r="A497" s="41">
        <v>496</v>
      </c>
      <c r="B497" s="41" t="s">
        <v>7072</v>
      </c>
      <c r="C497" s="41">
        <v>737</v>
      </c>
      <c r="D497" s="41" t="s">
        <v>6740</v>
      </c>
      <c r="E497" s="41" t="s">
        <v>7073</v>
      </c>
    </row>
    <row r="498" spans="1:5" x14ac:dyDescent="0.25">
      <c r="A498" s="41">
        <v>497</v>
      </c>
      <c r="B498" s="41" t="s">
        <v>7074</v>
      </c>
      <c r="C498" s="41">
        <v>517</v>
      </c>
      <c r="D498" s="41" t="s">
        <v>6113</v>
      </c>
      <c r="E498" s="41" t="s">
        <v>6909</v>
      </c>
    </row>
    <row r="499" spans="1:5" x14ac:dyDescent="0.25">
      <c r="A499" s="41">
        <v>498</v>
      </c>
      <c r="B499" s="41" t="s">
        <v>7075</v>
      </c>
      <c r="C499" s="41">
        <v>864</v>
      </c>
      <c r="D499" s="41" t="s">
        <v>6032</v>
      </c>
      <c r="E499" s="41" t="s">
        <v>7076</v>
      </c>
    </row>
    <row r="500" spans="1:5" x14ac:dyDescent="0.25">
      <c r="A500" s="41">
        <v>499</v>
      </c>
      <c r="B500" s="41" t="s">
        <v>7077</v>
      </c>
      <c r="C500" s="41">
        <v>946</v>
      </c>
      <c r="D500" s="41" t="s">
        <v>6029</v>
      </c>
      <c r="E500" s="41" t="s">
        <v>7078</v>
      </c>
    </row>
    <row r="501" spans="1:5" x14ac:dyDescent="0.25">
      <c r="A501" s="41">
        <v>500</v>
      </c>
      <c r="B501" s="41" t="s">
        <v>7079</v>
      </c>
      <c r="C501" s="41">
        <v>266</v>
      </c>
      <c r="D501" s="41" t="s">
        <v>6170</v>
      </c>
      <c r="E501" s="41" t="s">
        <v>6763</v>
      </c>
    </row>
    <row r="502" spans="1:5" x14ac:dyDescent="0.25">
      <c r="A502" s="41">
        <v>501</v>
      </c>
      <c r="B502" s="41" t="s">
        <v>7080</v>
      </c>
      <c r="C502" s="41">
        <v>483</v>
      </c>
      <c r="D502" s="41" t="s">
        <v>6123</v>
      </c>
      <c r="E502" s="41" t="s">
        <v>7081</v>
      </c>
    </row>
    <row r="503" spans="1:5" x14ac:dyDescent="0.25">
      <c r="A503" s="41">
        <v>502</v>
      </c>
      <c r="B503" s="41" t="s">
        <v>7082</v>
      </c>
      <c r="C503" s="41">
        <v>500</v>
      </c>
      <c r="D503" s="41" t="s">
        <v>6029</v>
      </c>
      <c r="E503" s="41" t="s">
        <v>7083</v>
      </c>
    </row>
    <row r="504" spans="1:5" x14ac:dyDescent="0.25">
      <c r="A504" s="41">
        <v>503</v>
      </c>
      <c r="B504" s="41" t="s">
        <v>6989</v>
      </c>
      <c r="C504" s="41">
        <v>630</v>
      </c>
      <c r="D504" s="41" t="s">
        <v>6189</v>
      </c>
      <c r="E504" s="41" t="s">
        <v>6836</v>
      </c>
    </row>
    <row r="505" spans="1:5" x14ac:dyDescent="0.25">
      <c r="A505" s="41">
        <v>504</v>
      </c>
      <c r="B505" s="41" t="s">
        <v>7084</v>
      </c>
      <c r="C505" s="41">
        <v>301</v>
      </c>
      <c r="D505" s="41" t="s">
        <v>6029</v>
      </c>
      <c r="E505" s="41" t="s">
        <v>7085</v>
      </c>
    </row>
    <row r="506" spans="1:5" x14ac:dyDescent="0.25">
      <c r="A506" s="41">
        <v>505</v>
      </c>
      <c r="B506" s="41" t="s">
        <v>7086</v>
      </c>
      <c r="C506" s="41">
        <v>725</v>
      </c>
      <c r="D506" s="41" t="s">
        <v>6032</v>
      </c>
      <c r="E506" s="41" t="s">
        <v>7087</v>
      </c>
    </row>
    <row r="507" spans="1:5" x14ac:dyDescent="0.25">
      <c r="A507" s="41">
        <v>506</v>
      </c>
      <c r="B507" s="41" t="s">
        <v>7088</v>
      </c>
      <c r="C507" s="41">
        <v>583</v>
      </c>
      <c r="D507" s="41" t="s">
        <v>6113</v>
      </c>
      <c r="E507" s="41" t="s">
        <v>7089</v>
      </c>
    </row>
    <row r="508" spans="1:5" x14ac:dyDescent="0.25">
      <c r="A508" s="41">
        <v>507</v>
      </c>
      <c r="B508" s="41" t="s">
        <v>7090</v>
      </c>
      <c r="C508" s="41">
        <v>908</v>
      </c>
      <c r="D508" s="41" t="s">
        <v>6032</v>
      </c>
      <c r="E508" s="41" t="s">
        <v>7091</v>
      </c>
    </row>
    <row r="509" spans="1:5" x14ac:dyDescent="0.25">
      <c r="A509" s="41">
        <v>508</v>
      </c>
      <c r="B509" s="41" t="s">
        <v>7092</v>
      </c>
      <c r="C509" s="41">
        <v>160</v>
      </c>
      <c r="D509" s="41" t="s">
        <v>6130</v>
      </c>
      <c r="E509" s="41" t="s">
        <v>7093</v>
      </c>
    </row>
    <row r="510" spans="1:5" x14ac:dyDescent="0.25">
      <c r="A510" s="41">
        <v>509</v>
      </c>
      <c r="B510" s="41" t="s">
        <v>7094</v>
      </c>
      <c r="C510" s="41">
        <v>580</v>
      </c>
      <c r="D510" s="41" t="s">
        <v>6189</v>
      </c>
      <c r="E510" s="41" t="s">
        <v>7095</v>
      </c>
    </row>
    <row r="511" spans="1:5" x14ac:dyDescent="0.25">
      <c r="A511" s="41">
        <v>510</v>
      </c>
      <c r="B511" s="41" t="s">
        <v>6996</v>
      </c>
      <c r="C511" s="41">
        <v>789</v>
      </c>
      <c r="D511" s="41" t="s">
        <v>6130</v>
      </c>
      <c r="E511" s="41" t="s">
        <v>7096</v>
      </c>
    </row>
    <row r="512" spans="1:5" x14ac:dyDescent="0.25">
      <c r="A512" s="41">
        <v>511</v>
      </c>
      <c r="B512" s="41" t="s">
        <v>6658</v>
      </c>
      <c r="C512" s="41">
        <v>178</v>
      </c>
      <c r="D512" s="41" t="s">
        <v>6170</v>
      </c>
      <c r="E512" s="41" t="s">
        <v>7097</v>
      </c>
    </row>
    <row r="513" spans="1:5" x14ac:dyDescent="0.25">
      <c r="A513" s="41">
        <v>512</v>
      </c>
      <c r="B513" s="41" t="s">
        <v>7098</v>
      </c>
      <c r="C513" s="41">
        <v>741</v>
      </c>
      <c r="D513" s="41" t="s">
        <v>6038</v>
      </c>
      <c r="E513" s="41" t="s">
        <v>7099</v>
      </c>
    </row>
    <row r="514" spans="1:5" x14ac:dyDescent="0.25">
      <c r="A514" s="41">
        <v>513</v>
      </c>
      <c r="B514" s="41" t="s">
        <v>7100</v>
      </c>
      <c r="C514" s="41">
        <v>937</v>
      </c>
      <c r="D514" s="41" t="s">
        <v>6151</v>
      </c>
      <c r="E514" s="41" t="s">
        <v>6594</v>
      </c>
    </row>
    <row r="515" spans="1:5" x14ac:dyDescent="0.25">
      <c r="A515" s="41">
        <v>514</v>
      </c>
      <c r="B515" s="41" t="s">
        <v>7101</v>
      </c>
      <c r="C515" s="41">
        <v>687</v>
      </c>
      <c r="D515" s="41" t="s">
        <v>6339</v>
      </c>
      <c r="E515" s="41" t="s">
        <v>7102</v>
      </c>
    </row>
    <row r="516" spans="1:5" x14ac:dyDescent="0.25">
      <c r="A516" s="41">
        <v>515</v>
      </c>
      <c r="B516" s="41" t="s">
        <v>7103</v>
      </c>
      <c r="C516" s="41">
        <v>874</v>
      </c>
      <c r="D516" s="41" t="s">
        <v>6197</v>
      </c>
      <c r="E516" s="41" t="s">
        <v>7104</v>
      </c>
    </row>
    <row r="517" spans="1:5" x14ac:dyDescent="0.25">
      <c r="A517" s="41">
        <v>516</v>
      </c>
      <c r="B517" s="41" t="s">
        <v>7105</v>
      </c>
      <c r="C517" s="41">
        <v>385</v>
      </c>
      <c r="D517" s="41" t="s">
        <v>6032</v>
      </c>
      <c r="E517" s="41" t="s">
        <v>7106</v>
      </c>
    </row>
    <row r="518" spans="1:5" x14ac:dyDescent="0.25">
      <c r="A518" s="41">
        <v>517</v>
      </c>
      <c r="B518" s="41" t="s">
        <v>7107</v>
      </c>
      <c r="C518" s="41">
        <v>868</v>
      </c>
      <c r="D518" s="41" t="s">
        <v>6057</v>
      </c>
      <c r="E518" s="41" t="s">
        <v>7108</v>
      </c>
    </row>
    <row r="519" spans="1:5" x14ac:dyDescent="0.25">
      <c r="A519" s="41">
        <v>518</v>
      </c>
      <c r="B519" s="41" t="s">
        <v>7109</v>
      </c>
      <c r="C519" s="41">
        <v>648</v>
      </c>
      <c r="D519" s="41" t="s">
        <v>6175</v>
      </c>
      <c r="E519" s="41" t="s">
        <v>7110</v>
      </c>
    </row>
    <row r="520" spans="1:5" x14ac:dyDescent="0.25">
      <c r="A520" s="41">
        <v>519</v>
      </c>
      <c r="B520" s="41" t="s">
        <v>7111</v>
      </c>
      <c r="C520" s="41">
        <v>547</v>
      </c>
      <c r="D520" s="41" t="s">
        <v>6170</v>
      </c>
      <c r="E520" s="41" t="s">
        <v>7112</v>
      </c>
    </row>
    <row r="521" spans="1:5" x14ac:dyDescent="0.25">
      <c r="A521" s="41">
        <v>520</v>
      </c>
      <c r="B521" s="41" t="s">
        <v>7113</v>
      </c>
      <c r="C521" s="41">
        <v>847</v>
      </c>
      <c r="D521" s="41" t="s">
        <v>6994</v>
      </c>
      <c r="E521" s="41" t="s">
        <v>7114</v>
      </c>
    </row>
    <row r="522" spans="1:5" x14ac:dyDescent="0.25">
      <c r="A522" s="41">
        <v>521</v>
      </c>
      <c r="B522" s="41" t="s">
        <v>7115</v>
      </c>
      <c r="C522" s="41">
        <v>654</v>
      </c>
      <c r="D522" s="41" t="s">
        <v>6266</v>
      </c>
      <c r="E522" s="41" t="s">
        <v>7116</v>
      </c>
    </row>
    <row r="523" spans="1:5" x14ac:dyDescent="0.25">
      <c r="A523" s="41">
        <v>522</v>
      </c>
      <c r="B523" s="41" t="s">
        <v>7117</v>
      </c>
      <c r="C523" s="41">
        <v>883</v>
      </c>
      <c r="D523" s="41" t="s">
        <v>6773</v>
      </c>
      <c r="E523" s="41" t="s">
        <v>7118</v>
      </c>
    </row>
    <row r="524" spans="1:5" x14ac:dyDescent="0.25">
      <c r="A524" s="41">
        <v>523</v>
      </c>
      <c r="B524" s="41" t="s">
        <v>7119</v>
      </c>
      <c r="C524" s="41">
        <v>495</v>
      </c>
      <c r="D524" s="41" t="s">
        <v>6215</v>
      </c>
      <c r="E524" s="41" t="s">
        <v>7120</v>
      </c>
    </row>
    <row r="525" spans="1:5" x14ac:dyDescent="0.25">
      <c r="A525" s="41">
        <v>524</v>
      </c>
      <c r="B525" s="41" t="s">
        <v>7121</v>
      </c>
      <c r="C525" s="41">
        <v>761</v>
      </c>
      <c r="D525" s="41" t="s">
        <v>6054</v>
      </c>
      <c r="E525" s="41" t="s">
        <v>7122</v>
      </c>
    </row>
    <row r="526" spans="1:5" x14ac:dyDescent="0.25">
      <c r="A526" s="41">
        <v>525</v>
      </c>
      <c r="B526" s="41" t="s">
        <v>7123</v>
      </c>
      <c r="C526" s="41">
        <v>672</v>
      </c>
      <c r="D526" s="41" t="s">
        <v>6054</v>
      </c>
      <c r="E526" s="41" t="s">
        <v>7124</v>
      </c>
    </row>
    <row r="527" spans="1:5" x14ac:dyDescent="0.25">
      <c r="A527" s="41">
        <v>526</v>
      </c>
      <c r="B527" s="41" t="s">
        <v>7125</v>
      </c>
      <c r="C527" s="41">
        <v>970</v>
      </c>
      <c r="D527" s="41" t="s">
        <v>6495</v>
      </c>
      <c r="E527" s="41" t="s">
        <v>7126</v>
      </c>
    </row>
    <row r="528" spans="1:5" x14ac:dyDescent="0.25">
      <c r="A528" s="41">
        <v>527</v>
      </c>
      <c r="B528" s="41" t="s">
        <v>7127</v>
      </c>
      <c r="C528" s="41">
        <v>309</v>
      </c>
      <c r="D528" s="41" t="s">
        <v>6349</v>
      </c>
      <c r="E528" s="41" t="s">
        <v>7128</v>
      </c>
    </row>
    <row r="529" spans="1:5" x14ac:dyDescent="0.25">
      <c r="A529" s="41">
        <v>528</v>
      </c>
      <c r="B529" s="41" t="s">
        <v>7129</v>
      </c>
      <c r="C529" s="41">
        <v>896</v>
      </c>
      <c r="D529" s="41" t="s">
        <v>6159</v>
      </c>
      <c r="E529" s="41" t="s">
        <v>7130</v>
      </c>
    </row>
    <row r="530" spans="1:5" x14ac:dyDescent="0.25">
      <c r="A530" s="41">
        <v>529</v>
      </c>
      <c r="B530" s="41" t="s">
        <v>7131</v>
      </c>
      <c r="C530" s="41">
        <v>973</v>
      </c>
      <c r="D530" s="41" t="s">
        <v>6046</v>
      </c>
      <c r="E530" s="41" t="s">
        <v>7132</v>
      </c>
    </row>
    <row r="531" spans="1:5" x14ac:dyDescent="0.25">
      <c r="A531" s="41">
        <v>530</v>
      </c>
      <c r="B531" s="41" t="s">
        <v>7133</v>
      </c>
      <c r="C531" s="41">
        <v>727</v>
      </c>
      <c r="D531" s="41" t="s">
        <v>6029</v>
      </c>
      <c r="E531" s="41" t="s">
        <v>7134</v>
      </c>
    </row>
    <row r="532" spans="1:5" x14ac:dyDescent="0.25">
      <c r="A532" s="41">
        <v>531</v>
      </c>
      <c r="B532" s="41" t="s">
        <v>7135</v>
      </c>
      <c r="C532" s="41">
        <v>306</v>
      </c>
      <c r="D532" s="41" t="s">
        <v>6029</v>
      </c>
      <c r="E532" s="41" t="s">
        <v>7136</v>
      </c>
    </row>
    <row r="533" spans="1:5" x14ac:dyDescent="0.25">
      <c r="A533" s="41">
        <v>532</v>
      </c>
      <c r="B533" s="41" t="s">
        <v>7137</v>
      </c>
      <c r="C533" s="41">
        <v>720</v>
      </c>
      <c r="D533" s="41" t="s">
        <v>6029</v>
      </c>
      <c r="E533" s="41" t="s">
        <v>7138</v>
      </c>
    </row>
    <row r="534" spans="1:5" x14ac:dyDescent="0.25">
      <c r="A534" s="41">
        <v>533</v>
      </c>
      <c r="B534" s="41" t="s">
        <v>7139</v>
      </c>
      <c r="C534" s="41">
        <v>378</v>
      </c>
      <c r="D534" s="41" t="s">
        <v>6051</v>
      </c>
      <c r="E534" s="41" t="s">
        <v>7140</v>
      </c>
    </row>
    <row r="535" spans="1:5" x14ac:dyDescent="0.25">
      <c r="A535" s="41">
        <v>534</v>
      </c>
      <c r="B535" s="41" t="s">
        <v>7141</v>
      </c>
      <c r="C535" s="41">
        <v>494</v>
      </c>
      <c r="D535" s="41" t="s">
        <v>6773</v>
      </c>
      <c r="E535" s="41" t="s">
        <v>7142</v>
      </c>
    </row>
    <row r="536" spans="1:5" x14ac:dyDescent="0.25">
      <c r="A536" s="41">
        <v>535</v>
      </c>
      <c r="B536" s="41" t="s">
        <v>7143</v>
      </c>
      <c r="C536" s="41">
        <v>914</v>
      </c>
      <c r="D536" s="41" t="s">
        <v>6159</v>
      </c>
      <c r="E536" s="41" t="s">
        <v>7144</v>
      </c>
    </row>
    <row r="537" spans="1:5" x14ac:dyDescent="0.25">
      <c r="A537" s="41">
        <v>536</v>
      </c>
      <c r="B537" s="41" t="s">
        <v>7145</v>
      </c>
      <c r="C537" s="41">
        <v>918</v>
      </c>
      <c r="D537" s="41" t="s">
        <v>6051</v>
      </c>
      <c r="E537" s="41" t="s">
        <v>6304</v>
      </c>
    </row>
    <row r="538" spans="1:5" x14ac:dyDescent="0.25">
      <c r="A538" s="41">
        <v>537</v>
      </c>
      <c r="B538" s="41" t="s">
        <v>7146</v>
      </c>
      <c r="C538" s="41">
        <v>305</v>
      </c>
      <c r="D538" s="41" t="s">
        <v>6159</v>
      </c>
      <c r="E538" s="41" t="s">
        <v>7147</v>
      </c>
    </row>
    <row r="539" spans="1:5" x14ac:dyDescent="0.25">
      <c r="A539" s="41">
        <v>538</v>
      </c>
      <c r="B539" s="41" t="s">
        <v>7148</v>
      </c>
      <c r="C539" s="41">
        <v>189</v>
      </c>
      <c r="D539" s="41" t="s">
        <v>6113</v>
      </c>
      <c r="E539" s="41" t="s">
        <v>7149</v>
      </c>
    </row>
    <row r="540" spans="1:5" x14ac:dyDescent="0.25">
      <c r="A540" s="41">
        <v>539</v>
      </c>
      <c r="B540" s="41" t="s">
        <v>7150</v>
      </c>
      <c r="C540" s="41">
        <v>885</v>
      </c>
      <c r="D540" s="41" t="s">
        <v>6110</v>
      </c>
      <c r="E540" s="41" t="s">
        <v>7151</v>
      </c>
    </row>
    <row r="541" spans="1:5" x14ac:dyDescent="0.25">
      <c r="A541" s="41">
        <v>540</v>
      </c>
      <c r="B541" s="41" t="s">
        <v>7152</v>
      </c>
      <c r="C541" s="41">
        <v>892</v>
      </c>
      <c r="D541" s="41" t="s">
        <v>6076</v>
      </c>
      <c r="E541" s="41" t="s">
        <v>7153</v>
      </c>
    </row>
    <row r="542" spans="1:5" x14ac:dyDescent="0.25">
      <c r="A542" s="41">
        <v>541</v>
      </c>
      <c r="B542" s="41" t="s">
        <v>7154</v>
      </c>
      <c r="C542" s="41">
        <v>876</v>
      </c>
      <c r="D542" s="41" t="s">
        <v>6032</v>
      </c>
      <c r="E542" s="41" t="s">
        <v>7155</v>
      </c>
    </row>
    <row r="543" spans="1:5" x14ac:dyDescent="0.25">
      <c r="A543" s="41">
        <v>542</v>
      </c>
      <c r="B543" s="41" t="s">
        <v>7156</v>
      </c>
      <c r="C543" s="41">
        <v>100</v>
      </c>
      <c r="D543" s="41" t="s">
        <v>6139</v>
      </c>
      <c r="E543" s="41" t="s">
        <v>7157</v>
      </c>
    </row>
    <row r="544" spans="1:5" x14ac:dyDescent="0.25">
      <c r="A544" s="41">
        <v>543</v>
      </c>
      <c r="B544" s="41" t="s">
        <v>6746</v>
      </c>
      <c r="C544" s="41">
        <v>100</v>
      </c>
      <c r="D544" s="41" t="s">
        <v>6029</v>
      </c>
      <c r="E544" s="41" t="s">
        <v>7158</v>
      </c>
    </row>
    <row r="545" spans="1:5" x14ac:dyDescent="0.25">
      <c r="A545" s="41">
        <v>544</v>
      </c>
      <c r="B545" s="41" t="s">
        <v>7159</v>
      </c>
      <c r="C545" s="41">
        <v>177</v>
      </c>
      <c r="D545" s="41" t="s">
        <v>6054</v>
      </c>
      <c r="E545" s="41" t="s">
        <v>7160</v>
      </c>
    </row>
    <row r="546" spans="1:5" x14ac:dyDescent="0.25">
      <c r="A546" s="41">
        <v>545</v>
      </c>
      <c r="B546" s="41" t="s">
        <v>7161</v>
      </c>
      <c r="C546" s="41">
        <v>203</v>
      </c>
      <c r="D546" s="41" t="s">
        <v>6029</v>
      </c>
      <c r="E546" s="41" t="s">
        <v>7162</v>
      </c>
    </row>
    <row r="547" spans="1:5" x14ac:dyDescent="0.25">
      <c r="A547" s="41">
        <v>546</v>
      </c>
      <c r="B547" s="41" t="s">
        <v>7163</v>
      </c>
      <c r="C547" s="41">
        <v>170</v>
      </c>
      <c r="D547" s="41" t="s">
        <v>6054</v>
      </c>
      <c r="E547" s="41" t="s">
        <v>7164</v>
      </c>
    </row>
    <row r="548" spans="1:5" x14ac:dyDescent="0.25">
      <c r="A548" s="41">
        <v>547</v>
      </c>
      <c r="B548" s="41" t="s">
        <v>7165</v>
      </c>
      <c r="C548" s="41">
        <v>153</v>
      </c>
      <c r="D548" s="41" t="s">
        <v>6029</v>
      </c>
      <c r="E548" s="41" t="s">
        <v>7166</v>
      </c>
    </row>
    <row r="549" spans="1:5" x14ac:dyDescent="0.25">
      <c r="A549" s="41">
        <v>548</v>
      </c>
      <c r="B549" s="41" t="s">
        <v>7167</v>
      </c>
      <c r="C549" s="41">
        <v>950</v>
      </c>
      <c r="D549" s="41" t="s">
        <v>6197</v>
      </c>
      <c r="E549" s="41" t="s">
        <v>7168</v>
      </c>
    </row>
    <row r="550" spans="1:5" x14ac:dyDescent="0.25">
      <c r="A550" s="41">
        <v>549</v>
      </c>
      <c r="B550" s="41" t="s">
        <v>7169</v>
      </c>
      <c r="C550" s="41">
        <v>944</v>
      </c>
      <c r="D550" s="41" t="s">
        <v>6740</v>
      </c>
      <c r="E550" s="41" t="s">
        <v>7170</v>
      </c>
    </row>
    <row r="551" spans="1:5" x14ac:dyDescent="0.25">
      <c r="A551" s="41">
        <v>550</v>
      </c>
      <c r="B551" s="41" t="s">
        <v>7171</v>
      </c>
      <c r="C551" s="41">
        <v>401</v>
      </c>
      <c r="D551" s="41" t="s">
        <v>6029</v>
      </c>
      <c r="E551" s="41" t="s">
        <v>7172</v>
      </c>
    </row>
    <row r="552" spans="1:5" x14ac:dyDescent="0.25">
      <c r="A552" s="41">
        <v>551</v>
      </c>
      <c r="B552" s="41" t="s">
        <v>7173</v>
      </c>
      <c r="C552" s="41">
        <v>737</v>
      </c>
      <c r="D552" s="41" t="s">
        <v>6029</v>
      </c>
      <c r="E552" s="41" t="s">
        <v>7174</v>
      </c>
    </row>
    <row r="553" spans="1:5" x14ac:dyDescent="0.25">
      <c r="A553" s="41">
        <v>552</v>
      </c>
      <c r="B553" s="41" t="s">
        <v>7175</v>
      </c>
      <c r="C553" s="41">
        <v>365</v>
      </c>
      <c r="D553" s="41" t="s">
        <v>6029</v>
      </c>
      <c r="E553" s="41" t="s">
        <v>7176</v>
      </c>
    </row>
    <row r="554" spans="1:5" x14ac:dyDescent="0.25">
      <c r="A554" s="41">
        <v>553</v>
      </c>
      <c r="B554" s="41" t="s">
        <v>7177</v>
      </c>
      <c r="C554" s="41">
        <v>298</v>
      </c>
      <c r="D554" s="41" t="s">
        <v>6029</v>
      </c>
      <c r="E554" s="41" t="s">
        <v>7178</v>
      </c>
    </row>
    <row r="555" spans="1:5" x14ac:dyDescent="0.25">
      <c r="A555" s="41">
        <v>554</v>
      </c>
      <c r="B555" s="41" t="s">
        <v>7179</v>
      </c>
      <c r="C555" s="41">
        <v>632</v>
      </c>
      <c r="D555" s="41" t="s">
        <v>6252</v>
      </c>
      <c r="E555" s="41" t="s">
        <v>7180</v>
      </c>
    </row>
    <row r="556" spans="1:5" x14ac:dyDescent="0.25">
      <c r="A556" s="41">
        <v>555</v>
      </c>
      <c r="B556" s="41" t="s">
        <v>7181</v>
      </c>
      <c r="C556" s="41">
        <v>788</v>
      </c>
      <c r="D556" s="41" t="s">
        <v>6344</v>
      </c>
      <c r="E556" s="41" t="s">
        <v>7182</v>
      </c>
    </row>
    <row r="557" spans="1:5" x14ac:dyDescent="0.25">
      <c r="A557" s="41">
        <v>556</v>
      </c>
      <c r="B557" s="41" t="s">
        <v>7183</v>
      </c>
      <c r="C557" s="41">
        <v>571</v>
      </c>
      <c r="D557" s="41" t="s">
        <v>6032</v>
      </c>
      <c r="E557" s="41" t="s">
        <v>7184</v>
      </c>
    </row>
    <row r="558" spans="1:5" x14ac:dyDescent="0.25">
      <c r="A558" s="41">
        <v>557</v>
      </c>
      <c r="B558" s="41" t="s">
        <v>7185</v>
      </c>
      <c r="C558" s="41">
        <v>508</v>
      </c>
      <c r="D558" s="41" t="s">
        <v>6054</v>
      </c>
      <c r="E558" s="41" t="s">
        <v>7186</v>
      </c>
    </row>
    <row r="559" spans="1:5" x14ac:dyDescent="0.25">
      <c r="A559" s="41">
        <v>558</v>
      </c>
      <c r="B559" s="41" t="s">
        <v>7187</v>
      </c>
      <c r="C559" s="41">
        <v>884</v>
      </c>
      <c r="D559" s="41" t="s">
        <v>6032</v>
      </c>
      <c r="E559" s="41" t="s">
        <v>7188</v>
      </c>
    </row>
    <row r="560" spans="1:5" x14ac:dyDescent="0.25">
      <c r="A560" s="41">
        <v>559</v>
      </c>
      <c r="B560" s="41" t="s">
        <v>7189</v>
      </c>
      <c r="C560" s="41">
        <v>627</v>
      </c>
      <c r="D560" s="41" t="s">
        <v>6533</v>
      </c>
      <c r="E560" s="41" t="s">
        <v>7190</v>
      </c>
    </row>
    <row r="561" spans="1:5" x14ac:dyDescent="0.25">
      <c r="A561" s="41">
        <v>560</v>
      </c>
      <c r="B561" s="41" t="s">
        <v>7191</v>
      </c>
      <c r="C561" s="41">
        <v>453</v>
      </c>
      <c r="D561" s="41" t="s">
        <v>6035</v>
      </c>
      <c r="E561" s="41" t="s">
        <v>7192</v>
      </c>
    </row>
    <row r="562" spans="1:5" x14ac:dyDescent="0.25">
      <c r="A562" s="41">
        <v>561</v>
      </c>
      <c r="B562" s="41" t="s">
        <v>7193</v>
      </c>
      <c r="C562" s="41">
        <v>635</v>
      </c>
      <c r="D562" s="41" t="s">
        <v>6322</v>
      </c>
      <c r="E562" s="41" t="s">
        <v>7061</v>
      </c>
    </row>
    <row r="563" spans="1:5" x14ac:dyDescent="0.25">
      <c r="A563" s="41">
        <v>562</v>
      </c>
      <c r="B563" s="41" t="s">
        <v>6885</v>
      </c>
      <c r="C563" s="41">
        <v>801</v>
      </c>
      <c r="D563" s="41" t="s">
        <v>6445</v>
      </c>
      <c r="E563" s="41" t="s">
        <v>7194</v>
      </c>
    </row>
    <row r="564" spans="1:5" x14ac:dyDescent="0.25">
      <c r="A564" s="41">
        <v>563</v>
      </c>
      <c r="B564" s="41" t="s">
        <v>7195</v>
      </c>
      <c r="C564" s="41">
        <v>275</v>
      </c>
      <c r="D564" s="41" t="s">
        <v>6029</v>
      </c>
      <c r="E564" s="41" t="s">
        <v>7078</v>
      </c>
    </row>
    <row r="565" spans="1:5" x14ac:dyDescent="0.25">
      <c r="A565" s="41">
        <v>564</v>
      </c>
      <c r="B565" s="41" t="s">
        <v>7196</v>
      </c>
      <c r="C565" s="41">
        <v>128</v>
      </c>
      <c r="D565" s="41" t="s">
        <v>6029</v>
      </c>
      <c r="E565" s="41" t="s">
        <v>6229</v>
      </c>
    </row>
    <row r="566" spans="1:5" x14ac:dyDescent="0.25">
      <c r="A566" s="41">
        <v>565</v>
      </c>
      <c r="B566" s="41" t="s">
        <v>7197</v>
      </c>
      <c r="C566" s="41">
        <v>472</v>
      </c>
      <c r="D566" s="41" t="s">
        <v>6515</v>
      </c>
      <c r="E566" s="41" t="s">
        <v>7198</v>
      </c>
    </row>
    <row r="567" spans="1:5" x14ac:dyDescent="0.25">
      <c r="A567" s="41">
        <v>566</v>
      </c>
      <c r="B567" s="41" t="s">
        <v>7199</v>
      </c>
      <c r="C567" s="41">
        <v>779</v>
      </c>
      <c r="D567" s="41" t="s">
        <v>6587</v>
      </c>
      <c r="E567" s="41" t="s">
        <v>7200</v>
      </c>
    </row>
    <row r="568" spans="1:5" x14ac:dyDescent="0.25">
      <c r="A568" s="41">
        <v>567</v>
      </c>
      <c r="B568" s="41" t="s">
        <v>7201</v>
      </c>
      <c r="C568" s="41">
        <v>598</v>
      </c>
      <c r="D568" s="41" t="s">
        <v>6032</v>
      </c>
      <c r="E568" s="41" t="s">
        <v>7202</v>
      </c>
    </row>
    <row r="569" spans="1:5" x14ac:dyDescent="0.25">
      <c r="A569" s="41">
        <v>568</v>
      </c>
      <c r="B569" s="41" t="s">
        <v>7203</v>
      </c>
      <c r="C569" s="41">
        <v>747</v>
      </c>
      <c r="D569" s="41" t="s">
        <v>7204</v>
      </c>
      <c r="E569" s="41" t="s">
        <v>7205</v>
      </c>
    </row>
    <row r="570" spans="1:5" x14ac:dyDescent="0.25">
      <c r="A570" s="41">
        <v>569</v>
      </c>
      <c r="B570" s="41" t="s">
        <v>7206</v>
      </c>
      <c r="C570" s="41">
        <v>779</v>
      </c>
      <c r="D570" s="41" t="s">
        <v>6130</v>
      </c>
      <c r="E570" s="41" t="s">
        <v>7207</v>
      </c>
    </row>
    <row r="571" spans="1:5" x14ac:dyDescent="0.25">
      <c r="A571" s="41">
        <v>570</v>
      </c>
      <c r="B571" s="41" t="s">
        <v>7208</v>
      </c>
      <c r="C571" s="41">
        <v>949</v>
      </c>
      <c r="D571" s="41" t="s">
        <v>6151</v>
      </c>
      <c r="E571" s="41" t="s">
        <v>7209</v>
      </c>
    </row>
    <row r="572" spans="1:5" x14ac:dyDescent="0.25">
      <c r="A572" s="41">
        <v>571</v>
      </c>
      <c r="B572" s="41" t="s">
        <v>6627</v>
      </c>
      <c r="C572" s="41">
        <v>421</v>
      </c>
      <c r="D572" s="41" t="s">
        <v>6442</v>
      </c>
      <c r="E572" s="41" t="s">
        <v>7210</v>
      </c>
    </row>
    <row r="573" spans="1:5" x14ac:dyDescent="0.25">
      <c r="A573" s="41">
        <v>572</v>
      </c>
      <c r="B573" s="41" t="s">
        <v>7211</v>
      </c>
      <c r="C573" s="41">
        <v>727</v>
      </c>
      <c r="D573" s="41" t="s">
        <v>6029</v>
      </c>
      <c r="E573" s="41" t="s">
        <v>7212</v>
      </c>
    </row>
    <row r="574" spans="1:5" x14ac:dyDescent="0.25">
      <c r="A574" s="41">
        <v>573</v>
      </c>
      <c r="B574" s="41" t="s">
        <v>7213</v>
      </c>
      <c r="C574" s="41">
        <v>990</v>
      </c>
      <c r="D574" s="41" t="s">
        <v>6029</v>
      </c>
      <c r="E574" s="41" t="s">
        <v>7214</v>
      </c>
    </row>
    <row r="575" spans="1:5" x14ac:dyDescent="0.25">
      <c r="A575" s="41">
        <v>574</v>
      </c>
      <c r="B575" s="41" t="s">
        <v>7215</v>
      </c>
      <c r="C575" s="41">
        <v>487</v>
      </c>
      <c r="D575" s="41" t="s">
        <v>6252</v>
      </c>
      <c r="E575" s="41" t="s">
        <v>6253</v>
      </c>
    </row>
    <row r="576" spans="1:5" x14ac:dyDescent="0.25">
      <c r="A576" s="41">
        <v>575</v>
      </c>
      <c r="B576" s="41" t="s">
        <v>7216</v>
      </c>
      <c r="C576" s="41">
        <v>232</v>
      </c>
      <c r="D576" s="41" t="s">
        <v>6197</v>
      </c>
      <c r="E576" s="41" t="s">
        <v>7217</v>
      </c>
    </row>
    <row r="577" spans="1:5" x14ac:dyDescent="0.25">
      <c r="A577" s="41">
        <v>576</v>
      </c>
      <c r="B577" s="41" t="s">
        <v>7218</v>
      </c>
      <c r="C577" s="41">
        <v>687</v>
      </c>
      <c r="D577" s="41" t="s">
        <v>6051</v>
      </c>
      <c r="E577" s="41" t="s">
        <v>7219</v>
      </c>
    </row>
    <row r="578" spans="1:5" x14ac:dyDescent="0.25">
      <c r="A578" s="41">
        <v>577</v>
      </c>
      <c r="B578" s="41" t="s">
        <v>7220</v>
      </c>
      <c r="C578" s="41">
        <v>523</v>
      </c>
      <c r="D578" s="41" t="s">
        <v>6029</v>
      </c>
      <c r="E578" s="41" t="s">
        <v>7221</v>
      </c>
    </row>
    <row r="579" spans="1:5" x14ac:dyDescent="0.25">
      <c r="A579" s="41">
        <v>578</v>
      </c>
      <c r="B579" s="41" t="s">
        <v>6555</v>
      </c>
      <c r="C579" s="41">
        <v>693</v>
      </c>
      <c r="D579" s="41" t="s">
        <v>6773</v>
      </c>
      <c r="E579" s="41" t="s">
        <v>7222</v>
      </c>
    </row>
    <row r="580" spans="1:5" x14ac:dyDescent="0.25">
      <c r="A580" s="41">
        <v>579</v>
      </c>
      <c r="B580" s="41" t="s">
        <v>7223</v>
      </c>
      <c r="C580" s="41">
        <v>732</v>
      </c>
      <c r="D580" s="41" t="s">
        <v>6159</v>
      </c>
      <c r="E580" s="41" t="s">
        <v>7224</v>
      </c>
    </row>
    <row r="581" spans="1:5" x14ac:dyDescent="0.25">
      <c r="A581" s="41">
        <v>580</v>
      </c>
      <c r="B581" s="41" t="s">
        <v>7225</v>
      </c>
      <c r="C581" s="41">
        <v>726</v>
      </c>
      <c r="D581" s="41" t="s">
        <v>6200</v>
      </c>
      <c r="E581" s="41" t="s">
        <v>6459</v>
      </c>
    </row>
    <row r="582" spans="1:5" x14ac:dyDescent="0.25">
      <c r="A582" s="41">
        <v>581</v>
      </c>
      <c r="B582" s="41" t="s">
        <v>7226</v>
      </c>
      <c r="C582" s="41">
        <v>504</v>
      </c>
      <c r="D582" s="41" t="s">
        <v>6029</v>
      </c>
      <c r="E582" s="41" t="s">
        <v>7227</v>
      </c>
    </row>
    <row r="583" spans="1:5" x14ac:dyDescent="0.25">
      <c r="A583" s="41">
        <v>582</v>
      </c>
      <c r="B583" s="41" t="s">
        <v>7228</v>
      </c>
      <c r="C583" s="41">
        <v>374</v>
      </c>
      <c r="D583" s="41" t="s">
        <v>6032</v>
      </c>
      <c r="E583" s="41" t="s">
        <v>7229</v>
      </c>
    </row>
    <row r="584" spans="1:5" x14ac:dyDescent="0.25">
      <c r="A584" s="41">
        <v>583</v>
      </c>
      <c r="B584" s="41" t="s">
        <v>7230</v>
      </c>
      <c r="C584" s="41">
        <v>405</v>
      </c>
      <c r="D584" s="41" t="s">
        <v>6029</v>
      </c>
      <c r="E584" s="41" t="s">
        <v>6579</v>
      </c>
    </row>
    <row r="585" spans="1:5" x14ac:dyDescent="0.25">
      <c r="A585" s="41">
        <v>584</v>
      </c>
      <c r="B585" s="41" t="s">
        <v>7231</v>
      </c>
      <c r="C585" s="41">
        <v>423</v>
      </c>
      <c r="D585" s="41" t="s">
        <v>6587</v>
      </c>
      <c r="E585" s="41" t="s">
        <v>7232</v>
      </c>
    </row>
    <row r="586" spans="1:5" x14ac:dyDescent="0.25">
      <c r="A586" s="41">
        <v>585</v>
      </c>
      <c r="B586" s="41" t="s">
        <v>7233</v>
      </c>
      <c r="C586" s="41">
        <v>428</v>
      </c>
      <c r="D586" s="41" t="s">
        <v>6051</v>
      </c>
      <c r="E586" s="41" t="s">
        <v>7234</v>
      </c>
    </row>
    <row r="587" spans="1:5" x14ac:dyDescent="0.25">
      <c r="A587" s="41">
        <v>586</v>
      </c>
      <c r="B587" s="41" t="s">
        <v>7235</v>
      </c>
      <c r="C587" s="41">
        <v>267</v>
      </c>
      <c r="D587" s="41" t="s">
        <v>6041</v>
      </c>
      <c r="E587" s="41" t="s">
        <v>7236</v>
      </c>
    </row>
    <row r="588" spans="1:5" x14ac:dyDescent="0.25">
      <c r="A588" s="41">
        <v>587</v>
      </c>
      <c r="B588" s="41" t="s">
        <v>7237</v>
      </c>
      <c r="C588" s="41">
        <v>126</v>
      </c>
      <c r="D588" s="41" t="s">
        <v>7238</v>
      </c>
      <c r="E588" s="41" t="s">
        <v>7239</v>
      </c>
    </row>
    <row r="589" spans="1:5" x14ac:dyDescent="0.25">
      <c r="A589" s="41">
        <v>588</v>
      </c>
      <c r="B589" s="41" t="s">
        <v>7240</v>
      </c>
      <c r="C589" s="41">
        <v>367</v>
      </c>
      <c r="D589" s="41" t="s">
        <v>6032</v>
      </c>
      <c r="E589" s="41" t="s">
        <v>7241</v>
      </c>
    </row>
    <row r="590" spans="1:5" x14ac:dyDescent="0.25">
      <c r="A590" s="41">
        <v>589</v>
      </c>
      <c r="B590" s="41" t="s">
        <v>7242</v>
      </c>
      <c r="C590" s="41">
        <v>239</v>
      </c>
      <c r="D590" s="41" t="s">
        <v>6773</v>
      </c>
      <c r="E590" s="41" t="s">
        <v>7243</v>
      </c>
    </row>
    <row r="591" spans="1:5" x14ac:dyDescent="0.25">
      <c r="A591" s="41">
        <v>590</v>
      </c>
      <c r="B591" s="41" t="s">
        <v>7244</v>
      </c>
      <c r="C591" s="41">
        <v>852</v>
      </c>
      <c r="D591" s="41" t="s">
        <v>6041</v>
      </c>
      <c r="E591" s="41" t="s">
        <v>7245</v>
      </c>
    </row>
    <row r="592" spans="1:5" x14ac:dyDescent="0.25">
      <c r="A592" s="41">
        <v>591</v>
      </c>
      <c r="B592" s="41" t="s">
        <v>7246</v>
      </c>
      <c r="C592" s="41">
        <v>715</v>
      </c>
      <c r="D592" s="41" t="s">
        <v>7022</v>
      </c>
      <c r="E592" s="41" t="s">
        <v>7247</v>
      </c>
    </row>
    <row r="593" spans="1:5" x14ac:dyDescent="0.25">
      <c r="A593" s="41">
        <v>592</v>
      </c>
      <c r="B593" s="41" t="s">
        <v>7248</v>
      </c>
      <c r="C593" s="41">
        <v>267</v>
      </c>
      <c r="D593" s="41" t="s">
        <v>6029</v>
      </c>
      <c r="E593" s="41" t="s">
        <v>7249</v>
      </c>
    </row>
    <row r="594" spans="1:5" x14ac:dyDescent="0.25">
      <c r="A594" s="41">
        <v>593</v>
      </c>
      <c r="B594" s="41" t="s">
        <v>7250</v>
      </c>
      <c r="C594" s="41">
        <v>919</v>
      </c>
      <c r="D594" s="41" t="s">
        <v>6051</v>
      </c>
      <c r="E594" s="41" t="s">
        <v>6209</v>
      </c>
    </row>
    <row r="595" spans="1:5" x14ac:dyDescent="0.25">
      <c r="A595" s="41">
        <v>594</v>
      </c>
      <c r="B595" s="41" t="s">
        <v>7251</v>
      </c>
      <c r="C595" s="41">
        <v>255</v>
      </c>
      <c r="D595" s="41" t="s">
        <v>6026</v>
      </c>
      <c r="E595" s="41" t="s">
        <v>7252</v>
      </c>
    </row>
    <row r="596" spans="1:5" x14ac:dyDescent="0.25">
      <c r="A596" s="41">
        <v>595</v>
      </c>
      <c r="B596" s="41" t="s">
        <v>7253</v>
      </c>
      <c r="C596" s="41">
        <v>433</v>
      </c>
      <c r="D596" s="41" t="s">
        <v>6151</v>
      </c>
      <c r="E596" s="41" t="s">
        <v>7254</v>
      </c>
    </row>
    <row r="597" spans="1:5" x14ac:dyDescent="0.25">
      <c r="A597" s="41">
        <v>596</v>
      </c>
      <c r="B597" s="41" t="s">
        <v>7255</v>
      </c>
      <c r="C597" s="41">
        <v>727</v>
      </c>
      <c r="D597" s="41" t="s">
        <v>6029</v>
      </c>
      <c r="E597" s="41" t="s">
        <v>7256</v>
      </c>
    </row>
    <row r="598" spans="1:5" x14ac:dyDescent="0.25">
      <c r="A598" s="41">
        <v>597</v>
      </c>
      <c r="B598" s="41" t="s">
        <v>7257</v>
      </c>
      <c r="C598" s="41">
        <v>870</v>
      </c>
      <c r="D598" s="41" t="s">
        <v>6362</v>
      </c>
      <c r="E598" s="41" t="s">
        <v>7258</v>
      </c>
    </row>
    <row r="599" spans="1:5" x14ac:dyDescent="0.25">
      <c r="A599" s="41">
        <v>598</v>
      </c>
      <c r="B599" s="41" t="s">
        <v>7259</v>
      </c>
      <c r="C599" s="41">
        <v>822</v>
      </c>
      <c r="D599" s="41" t="s">
        <v>6054</v>
      </c>
      <c r="E599" s="41" t="s">
        <v>7260</v>
      </c>
    </row>
    <row r="600" spans="1:5" x14ac:dyDescent="0.25">
      <c r="A600" s="41">
        <v>599</v>
      </c>
      <c r="B600" s="41" t="s">
        <v>7261</v>
      </c>
      <c r="C600" s="41">
        <v>920</v>
      </c>
      <c r="D600" s="41" t="s">
        <v>6189</v>
      </c>
      <c r="E600" s="41" t="s">
        <v>7262</v>
      </c>
    </row>
    <row r="601" spans="1:5" x14ac:dyDescent="0.25">
      <c r="A601" s="41">
        <v>600</v>
      </c>
      <c r="B601" s="41" t="s">
        <v>7263</v>
      </c>
      <c r="C601" s="41">
        <v>456</v>
      </c>
      <c r="D601" s="41" t="s">
        <v>6197</v>
      </c>
      <c r="E601" s="41" t="s">
        <v>7264</v>
      </c>
    </row>
    <row r="602" spans="1:5" x14ac:dyDescent="0.25">
      <c r="A602" s="41">
        <v>601</v>
      </c>
      <c r="B602" s="41" t="s">
        <v>7265</v>
      </c>
      <c r="C602" s="41">
        <v>286</v>
      </c>
      <c r="D602" s="41" t="s">
        <v>6722</v>
      </c>
      <c r="E602" s="41" t="s">
        <v>7266</v>
      </c>
    </row>
    <row r="603" spans="1:5" x14ac:dyDescent="0.25">
      <c r="A603" s="41">
        <v>602</v>
      </c>
      <c r="B603" s="41" t="s">
        <v>7267</v>
      </c>
      <c r="C603" s="41">
        <v>876</v>
      </c>
      <c r="D603" s="41" t="s">
        <v>6076</v>
      </c>
      <c r="E603" s="41" t="s">
        <v>7268</v>
      </c>
    </row>
    <row r="604" spans="1:5" x14ac:dyDescent="0.25">
      <c r="A604" s="41">
        <v>603</v>
      </c>
      <c r="B604" s="41" t="s">
        <v>7269</v>
      </c>
      <c r="C604" s="41">
        <v>454</v>
      </c>
      <c r="D604" s="41" t="s">
        <v>6130</v>
      </c>
      <c r="E604" s="41" t="s">
        <v>7270</v>
      </c>
    </row>
    <row r="605" spans="1:5" x14ac:dyDescent="0.25">
      <c r="A605" s="41">
        <v>604</v>
      </c>
      <c r="B605" s="41" t="s">
        <v>7271</v>
      </c>
      <c r="C605" s="41">
        <v>399</v>
      </c>
      <c r="D605" s="41" t="s">
        <v>6051</v>
      </c>
      <c r="E605" s="41" t="s">
        <v>7272</v>
      </c>
    </row>
    <row r="606" spans="1:5" x14ac:dyDescent="0.25">
      <c r="A606" s="41">
        <v>605</v>
      </c>
      <c r="B606" s="41" t="s">
        <v>6601</v>
      </c>
      <c r="C606" s="41">
        <v>749</v>
      </c>
      <c r="D606" s="41" t="s">
        <v>6740</v>
      </c>
      <c r="E606" s="41" t="s">
        <v>7273</v>
      </c>
    </row>
    <row r="607" spans="1:5" x14ac:dyDescent="0.25">
      <c r="A607" s="41">
        <v>606</v>
      </c>
      <c r="B607" s="41" t="s">
        <v>7274</v>
      </c>
      <c r="C607" s="41">
        <v>942</v>
      </c>
      <c r="D607" s="41" t="s">
        <v>6123</v>
      </c>
      <c r="E607" s="41" t="s">
        <v>7275</v>
      </c>
    </row>
    <row r="608" spans="1:5" x14ac:dyDescent="0.25">
      <c r="A608" s="41">
        <v>607</v>
      </c>
      <c r="B608" s="41" t="s">
        <v>7276</v>
      </c>
      <c r="C608" s="41">
        <v>640</v>
      </c>
      <c r="D608" s="41" t="s">
        <v>6066</v>
      </c>
      <c r="E608" s="41" t="s">
        <v>6879</v>
      </c>
    </row>
    <row r="609" spans="1:5" x14ac:dyDescent="0.25">
      <c r="A609" s="41">
        <v>608</v>
      </c>
      <c r="B609" s="41" t="s">
        <v>7277</v>
      </c>
      <c r="C609" s="41">
        <v>920</v>
      </c>
      <c r="D609" s="41" t="s">
        <v>6029</v>
      </c>
      <c r="E609" s="41" t="s">
        <v>7278</v>
      </c>
    </row>
    <row r="610" spans="1:5" x14ac:dyDescent="0.25">
      <c r="A610" s="41">
        <v>609</v>
      </c>
      <c r="B610" s="41" t="s">
        <v>7279</v>
      </c>
      <c r="C610" s="41">
        <v>102</v>
      </c>
      <c r="D610" s="41" t="s">
        <v>6266</v>
      </c>
      <c r="E610" s="41" t="s">
        <v>7280</v>
      </c>
    </row>
    <row r="611" spans="1:5" x14ac:dyDescent="0.25">
      <c r="A611" s="41">
        <v>610</v>
      </c>
      <c r="B611" s="41" t="s">
        <v>7281</v>
      </c>
      <c r="C611" s="41">
        <v>223</v>
      </c>
      <c r="D611" s="41" t="s">
        <v>6243</v>
      </c>
      <c r="E611" s="41" t="s">
        <v>6244</v>
      </c>
    </row>
    <row r="612" spans="1:5" x14ac:dyDescent="0.25">
      <c r="A612" s="41">
        <v>611</v>
      </c>
      <c r="B612" s="41" t="s">
        <v>7282</v>
      </c>
      <c r="C612" s="41">
        <v>384</v>
      </c>
      <c r="D612" s="41" t="s">
        <v>6029</v>
      </c>
      <c r="E612" s="41" t="s">
        <v>7283</v>
      </c>
    </row>
    <row r="613" spans="1:5" x14ac:dyDescent="0.25">
      <c r="A613" s="41">
        <v>612</v>
      </c>
      <c r="B613" s="41" t="s">
        <v>7284</v>
      </c>
      <c r="C613" s="41">
        <v>315</v>
      </c>
      <c r="D613" s="41" t="s">
        <v>6120</v>
      </c>
      <c r="E613" s="41" t="s">
        <v>7285</v>
      </c>
    </row>
    <row r="614" spans="1:5" x14ac:dyDescent="0.25">
      <c r="A614" s="41">
        <v>613</v>
      </c>
      <c r="B614" s="41" t="s">
        <v>7286</v>
      </c>
      <c r="C614" s="41">
        <v>351</v>
      </c>
      <c r="D614" s="41" t="s">
        <v>6349</v>
      </c>
      <c r="E614" s="41" t="s">
        <v>6615</v>
      </c>
    </row>
    <row r="615" spans="1:5" x14ac:dyDescent="0.25">
      <c r="A615" s="41">
        <v>614</v>
      </c>
      <c r="B615" s="41" t="s">
        <v>7287</v>
      </c>
      <c r="C615" s="41">
        <v>316</v>
      </c>
      <c r="D615" s="41" t="s">
        <v>6463</v>
      </c>
      <c r="E615" s="41" t="s">
        <v>6464</v>
      </c>
    </row>
    <row r="616" spans="1:5" x14ac:dyDescent="0.25">
      <c r="A616" s="41">
        <v>615</v>
      </c>
      <c r="B616" s="41" t="s">
        <v>7288</v>
      </c>
      <c r="C616" s="41">
        <v>144</v>
      </c>
      <c r="D616" s="41" t="s">
        <v>6054</v>
      </c>
      <c r="E616" s="41" t="s">
        <v>6358</v>
      </c>
    </row>
    <row r="617" spans="1:5" x14ac:dyDescent="0.25">
      <c r="A617" s="41">
        <v>616</v>
      </c>
      <c r="B617" s="41" t="s">
        <v>7289</v>
      </c>
      <c r="C617" s="41">
        <v>439</v>
      </c>
      <c r="D617" s="41" t="s">
        <v>6029</v>
      </c>
      <c r="E617" s="41" t="s">
        <v>7290</v>
      </c>
    </row>
    <row r="618" spans="1:5" x14ac:dyDescent="0.25">
      <c r="A618" s="41">
        <v>617</v>
      </c>
      <c r="B618" s="41" t="s">
        <v>7291</v>
      </c>
      <c r="C618" s="41">
        <v>382</v>
      </c>
      <c r="D618" s="41" t="s">
        <v>7058</v>
      </c>
      <c r="E618" s="41" t="s">
        <v>7292</v>
      </c>
    </row>
    <row r="619" spans="1:5" x14ac:dyDescent="0.25">
      <c r="A619" s="41">
        <v>618</v>
      </c>
      <c r="B619" s="41" t="s">
        <v>7293</v>
      </c>
      <c r="C619" s="41">
        <v>866</v>
      </c>
      <c r="D619" s="41" t="s">
        <v>6029</v>
      </c>
      <c r="E619" s="41" t="s">
        <v>7294</v>
      </c>
    </row>
    <row r="620" spans="1:5" x14ac:dyDescent="0.25">
      <c r="A620" s="41">
        <v>619</v>
      </c>
      <c r="B620" s="41" t="s">
        <v>7295</v>
      </c>
      <c r="C620" s="41">
        <v>341</v>
      </c>
      <c r="D620" s="41" t="s">
        <v>6159</v>
      </c>
      <c r="E620" s="41" t="s">
        <v>7296</v>
      </c>
    </row>
    <row r="621" spans="1:5" x14ac:dyDescent="0.25">
      <c r="A621" s="41">
        <v>620</v>
      </c>
      <c r="B621" s="41" t="s">
        <v>7297</v>
      </c>
      <c r="C621" s="41">
        <v>425</v>
      </c>
      <c r="D621" s="41" t="s">
        <v>6189</v>
      </c>
      <c r="E621" s="41" t="s">
        <v>7298</v>
      </c>
    </row>
    <row r="622" spans="1:5" x14ac:dyDescent="0.25">
      <c r="A622" s="41">
        <v>621</v>
      </c>
      <c r="B622" s="41" t="s">
        <v>7299</v>
      </c>
      <c r="C622" s="41">
        <v>758</v>
      </c>
      <c r="D622" s="41" t="s">
        <v>6362</v>
      </c>
      <c r="E622" s="41" t="s">
        <v>6778</v>
      </c>
    </row>
    <row r="623" spans="1:5" x14ac:dyDescent="0.25">
      <c r="A623" s="41">
        <v>622</v>
      </c>
      <c r="B623" s="41" t="s">
        <v>7300</v>
      </c>
      <c r="C623" s="41">
        <v>152</v>
      </c>
      <c r="D623" s="41" t="s">
        <v>6066</v>
      </c>
      <c r="E623" s="41" t="s">
        <v>7301</v>
      </c>
    </row>
    <row r="624" spans="1:5" x14ac:dyDescent="0.25">
      <c r="A624" s="41">
        <v>623</v>
      </c>
      <c r="B624" s="41" t="s">
        <v>7302</v>
      </c>
      <c r="C624" s="41">
        <v>350</v>
      </c>
      <c r="D624" s="41" t="s">
        <v>6252</v>
      </c>
      <c r="E624" s="41" t="s">
        <v>7303</v>
      </c>
    </row>
    <row r="625" spans="1:5" x14ac:dyDescent="0.25">
      <c r="A625" s="41">
        <v>624</v>
      </c>
      <c r="B625" s="41" t="s">
        <v>7304</v>
      </c>
      <c r="C625" s="41">
        <v>115</v>
      </c>
      <c r="D625" s="41" t="s">
        <v>6231</v>
      </c>
      <c r="E625" s="41" t="s">
        <v>6738</v>
      </c>
    </row>
    <row r="626" spans="1:5" x14ac:dyDescent="0.25">
      <c r="A626" s="41">
        <v>625</v>
      </c>
      <c r="B626" s="41" t="s">
        <v>7305</v>
      </c>
      <c r="C626" s="41">
        <v>554</v>
      </c>
      <c r="D626" s="41" t="s">
        <v>6690</v>
      </c>
      <c r="E626" s="41" t="s">
        <v>7306</v>
      </c>
    </row>
    <row r="627" spans="1:5" x14ac:dyDescent="0.25">
      <c r="A627" s="41">
        <v>626</v>
      </c>
      <c r="B627" s="41" t="s">
        <v>7307</v>
      </c>
      <c r="C627" s="41">
        <v>292</v>
      </c>
      <c r="D627" s="41" t="s">
        <v>6130</v>
      </c>
      <c r="E627" s="41" t="s">
        <v>7308</v>
      </c>
    </row>
    <row r="628" spans="1:5" x14ac:dyDescent="0.25">
      <c r="A628" s="41">
        <v>627</v>
      </c>
      <c r="B628" s="41" t="s">
        <v>7309</v>
      </c>
      <c r="C628" s="41">
        <v>370</v>
      </c>
      <c r="D628" s="41" t="s">
        <v>6029</v>
      </c>
      <c r="E628" s="41" t="s">
        <v>7310</v>
      </c>
    </row>
    <row r="629" spans="1:5" x14ac:dyDescent="0.25">
      <c r="A629" s="41">
        <v>628</v>
      </c>
      <c r="B629" s="41" t="s">
        <v>7311</v>
      </c>
      <c r="C629" s="41">
        <v>793</v>
      </c>
      <c r="D629" s="41" t="s">
        <v>7030</v>
      </c>
      <c r="E629" s="41" t="s">
        <v>7312</v>
      </c>
    </row>
    <row r="630" spans="1:5" x14ac:dyDescent="0.25">
      <c r="A630" s="41">
        <v>629</v>
      </c>
      <c r="B630" s="41" t="s">
        <v>7313</v>
      </c>
      <c r="C630" s="41">
        <v>580</v>
      </c>
      <c r="D630" s="41" t="s">
        <v>6029</v>
      </c>
      <c r="E630" s="41" t="s">
        <v>7314</v>
      </c>
    </row>
    <row r="631" spans="1:5" x14ac:dyDescent="0.25">
      <c r="A631" s="41">
        <v>630</v>
      </c>
      <c r="B631" s="41" t="s">
        <v>7315</v>
      </c>
      <c r="C631" s="41">
        <v>432</v>
      </c>
      <c r="D631" s="41" t="s">
        <v>6088</v>
      </c>
      <c r="E631" s="41" t="s">
        <v>7316</v>
      </c>
    </row>
    <row r="632" spans="1:5" x14ac:dyDescent="0.25">
      <c r="A632" s="41">
        <v>631</v>
      </c>
      <c r="B632" s="41" t="s">
        <v>7317</v>
      </c>
      <c r="C632" s="41">
        <v>188</v>
      </c>
      <c r="D632" s="41" t="s">
        <v>6284</v>
      </c>
      <c r="E632" s="41" t="s">
        <v>7318</v>
      </c>
    </row>
    <row r="633" spans="1:5" x14ac:dyDescent="0.25">
      <c r="A633" s="41">
        <v>632</v>
      </c>
      <c r="B633" s="41" t="s">
        <v>7319</v>
      </c>
      <c r="C633" s="41">
        <v>882</v>
      </c>
      <c r="D633" s="41" t="s">
        <v>6322</v>
      </c>
      <c r="E633" s="41" t="s">
        <v>7320</v>
      </c>
    </row>
    <row r="634" spans="1:5" x14ac:dyDescent="0.25">
      <c r="A634" s="41">
        <v>633</v>
      </c>
      <c r="B634" s="41" t="s">
        <v>7321</v>
      </c>
      <c r="C634" s="41">
        <v>947</v>
      </c>
      <c r="D634" s="41" t="s">
        <v>6029</v>
      </c>
      <c r="E634" s="41" t="s">
        <v>7322</v>
      </c>
    </row>
    <row r="635" spans="1:5" x14ac:dyDescent="0.25">
      <c r="A635" s="41">
        <v>634</v>
      </c>
      <c r="B635" s="41" t="s">
        <v>7323</v>
      </c>
      <c r="C635" s="41">
        <v>790</v>
      </c>
      <c r="D635" s="41" t="s">
        <v>6026</v>
      </c>
      <c r="E635" s="41" t="s">
        <v>7324</v>
      </c>
    </row>
    <row r="636" spans="1:5" x14ac:dyDescent="0.25">
      <c r="A636" s="41">
        <v>635</v>
      </c>
      <c r="B636" s="41" t="s">
        <v>7325</v>
      </c>
      <c r="C636" s="41">
        <v>527</v>
      </c>
      <c r="D636" s="41" t="s">
        <v>6637</v>
      </c>
      <c r="E636" s="41" t="s">
        <v>7326</v>
      </c>
    </row>
    <row r="637" spans="1:5" x14ac:dyDescent="0.25">
      <c r="A637" s="41">
        <v>636</v>
      </c>
      <c r="B637" s="41" t="s">
        <v>7327</v>
      </c>
      <c r="C637" s="41">
        <v>110</v>
      </c>
      <c r="D637" s="41" t="s">
        <v>6029</v>
      </c>
      <c r="E637" s="41" t="s">
        <v>7328</v>
      </c>
    </row>
    <row r="638" spans="1:5" x14ac:dyDescent="0.25">
      <c r="A638" s="41">
        <v>637</v>
      </c>
      <c r="B638" s="41" t="s">
        <v>7329</v>
      </c>
      <c r="C638" s="41">
        <v>353</v>
      </c>
      <c r="D638" s="41" t="s">
        <v>6170</v>
      </c>
      <c r="E638" s="41" t="s">
        <v>6171</v>
      </c>
    </row>
    <row r="639" spans="1:5" x14ac:dyDescent="0.25">
      <c r="A639" s="41">
        <v>638</v>
      </c>
      <c r="B639" s="41" t="s">
        <v>7330</v>
      </c>
      <c r="C639" s="41">
        <v>655</v>
      </c>
      <c r="D639" s="41" t="s">
        <v>6553</v>
      </c>
      <c r="E639" s="41" t="s">
        <v>7331</v>
      </c>
    </row>
    <row r="640" spans="1:5" x14ac:dyDescent="0.25">
      <c r="A640" s="41">
        <v>639</v>
      </c>
      <c r="B640" s="41" t="s">
        <v>7332</v>
      </c>
      <c r="C640" s="41">
        <v>554</v>
      </c>
      <c r="D640" s="41" t="s">
        <v>6029</v>
      </c>
      <c r="E640" s="41" t="s">
        <v>6144</v>
      </c>
    </row>
    <row r="641" spans="1:5" x14ac:dyDescent="0.25">
      <c r="A641" s="41">
        <v>640</v>
      </c>
      <c r="B641" s="41" t="s">
        <v>7333</v>
      </c>
      <c r="C641" s="41">
        <v>258</v>
      </c>
      <c r="D641" s="41" t="s">
        <v>6867</v>
      </c>
      <c r="E641" s="41" t="s">
        <v>7334</v>
      </c>
    </row>
    <row r="642" spans="1:5" x14ac:dyDescent="0.25">
      <c r="A642" s="41">
        <v>641</v>
      </c>
      <c r="B642" s="41" t="s">
        <v>7289</v>
      </c>
      <c r="C642" s="41">
        <v>253</v>
      </c>
      <c r="D642" s="41" t="s">
        <v>6215</v>
      </c>
      <c r="E642" s="41" t="s">
        <v>7335</v>
      </c>
    </row>
    <row r="643" spans="1:5" x14ac:dyDescent="0.25">
      <c r="A643" s="41">
        <v>642</v>
      </c>
      <c r="B643" s="41" t="s">
        <v>7082</v>
      </c>
      <c r="C643" s="41">
        <v>747</v>
      </c>
      <c r="D643" s="41" t="s">
        <v>6159</v>
      </c>
      <c r="E643" s="41" t="s">
        <v>7336</v>
      </c>
    </row>
    <row r="644" spans="1:5" x14ac:dyDescent="0.25">
      <c r="A644" s="41">
        <v>643</v>
      </c>
      <c r="B644" s="41" t="s">
        <v>7337</v>
      </c>
      <c r="C644" s="41">
        <v>693</v>
      </c>
      <c r="D644" s="41" t="s">
        <v>6197</v>
      </c>
      <c r="E644" s="41" t="s">
        <v>7338</v>
      </c>
    </row>
    <row r="645" spans="1:5" x14ac:dyDescent="0.25">
      <c r="A645" s="41">
        <v>644</v>
      </c>
      <c r="B645" s="41" t="s">
        <v>7339</v>
      </c>
      <c r="C645" s="41">
        <v>223</v>
      </c>
      <c r="D645" s="41" t="s">
        <v>6192</v>
      </c>
      <c r="E645" s="41" t="s">
        <v>7340</v>
      </c>
    </row>
    <row r="646" spans="1:5" x14ac:dyDescent="0.25">
      <c r="A646" s="41">
        <v>645</v>
      </c>
      <c r="B646" s="41" t="s">
        <v>7341</v>
      </c>
      <c r="C646" s="41">
        <v>812</v>
      </c>
      <c r="D646" s="41" t="s">
        <v>6029</v>
      </c>
      <c r="E646" s="41" t="s">
        <v>6583</v>
      </c>
    </row>
    <row r="647" spans="1:5" x14ac:dyDescent="0.25">
      <c r="A647" s="41">
        <v>646</v>
      </c>
      <c r="B647" s="41" t="s">
        <v>7342</v>
      </c>
      <c r="C647" s="41">
        <v>662</v>
      </c>
      <c r="D647" s="41" t="s">
        <v>6113</v>
      </c>
      <c r="E647" s="41" t="s">
        <v>7343</v>
      </c>
    </row>
    <row r="648" spans="1:5" x14ac:dyDescent="0.25">
      <c r="A648" s="41">
        <v>647</v>
      </c>
      <c r="B648" s="41" t="s">
        <v>7344</v>
      </c>
      <c r="C648" s="41">
        <v>274</v>
      </c>
      <c r="D648" s="41" t="s">
        <v>6029</v>
      </c>
      <c r="E648" s="41" t="s">
        <v>7345</v>
      </c>
    </row>
    <row r="649" spans="1:5" x14ac:dyDescent="0.25">
      <c r="A649" s="41">
        <v>648</v>
      </c>
      <c r="B649" s="41" t="s">
        <v>7346</v>
      </c>
      <c r="C649" s="41">
        <v>859</v>
      </c>
      <c r="D649" s="41" t="s">
        <v>6740</v>
      </c>
      <c r="E649" s="41" t="s">
        <v>7136</v>
      </c>
    </row>
    <row r="650" spans="1:5" x14ac:dyDescent="0.25">
      <c r="A650" s="41">
        <v>649</v>
      </c>
      <c r="B650" s="41" t="s">
        <v>7347</v>
      </c>
      <c r="C650" s="41">
        <v>150</v>
      </c>
      <c r="D650" s="41" t="s">
        <v>6159</v>
      </c>
      <c r="E650" s="41" t="s">
        <v>7348</v>
      </c>
    </row>
    <row r="651" spans="1:5" x14ac:dyDescent="0.25">
      <c r="A651" s="41">
        <v>650</v>
      </c>
      <c r="B651" s="41" t="s">
        <v>7349</v>
      </c>
      <c r="C651" s="41">
        <v>849</v>
      </c>
      <c r="D651" s="41" t="s">
        <v>6130</v>
      </c>
      <c r="E651" s="41" t="s">
        <v>7350</v>
      </c>
    </row>
    <row r="652" spans="1:5" x14ac:dyDescent="0.25">
      <c r="A652" s="41">
        <v>651</v>
      </c>
      <c r="B652" s="41" t="s">
        <v>7351</v>
      </c>
      <c r="C652" s="41">
        <v>710</v>
      </c>
      <c r="D652" s="41" t="s">
        <v>6234</v>
      </c>
      <c r="E652" s="41" t="s">
        <v>7352</v>
      </c>
    </row>
    <row r="653" spans="1:5" x14ac:dyDescent="0.25">
      <c r="A653" s="41">
        <v>652</v>
      </c>
      <c r="B653" s="41" t="s">
        <v>7353</v>
      </c>
      <c r="C653" s="41">
        <v>898</v>
      </c>
      <c r="D653" s="41" t="s">
        <v>6284</v>
      </c>
      <c r="E653" s="41" t="s">
        <v>7354</v>
      </c>
    </row>
    <row r="654" spans="1:5" x14ac:dyDescent="0.25">
      <c r="A654" s="41">
        <v>653</v>
      </c>
      <c r="B654" s="41" t="s">
        <v>7355</v>
      </c>
      <c r="C654" s="41">
        <v>897</v>
      </c>
      <c r="D654" s="41" t="s">
        <v>6029</v>
      </c>
      <c r="E654" s="41" t="s">
        <v>7356</v>
      </c>
    </row>
    <row r="655" spans="1:5" x14ac:dyDescent="0.25">
      <c r="A655" s="41">
        <v>654</v>
      </c>
      <c r="B655" s="41" t="s">
        <v>7357</v>
      </c>
      <c r="C655" s="41">
        <v>152</v>
      </c>
      <c r="D655" s="41" t="s">
        <v>6180</v>
      </c>
      <c r="E655" s="41" t="s">
        <v>7358</v>
      </c>
    </row>
    <row r="656" spans="1:5" x14ac:dyDescent="0.25">
      <c r="A656" s="41">
        <v>655</v>
      </c>
      <c r="B656" s="41" t="s">
        <v>7359</v>
      </c>
      <c r="C656" s="41">
        <v>650</v>
      </c>
      <c r="D656" s="41" t="s">
        <v>6120</v>
      </c>
      <c r="E656" s="41" t="s">
        <v>7360</v>
      </c>
    </row>
    <row r="657" spans="1:5" x14ac:dyDescent="0.25">
      <c r="A657" s="41">
        <v>656</v>
      </c>
      <c r="B657" s="41" t="s">
        <v>7361</v>
      </c>
      <c r="C657" s="41">
        <v>831</v>
      </c>
      <c r="D657" s="41" t="s">
        <v>6032</v>
      </c>
      <c r="E657" s="41" t="s">
        <v>7362</v>
      </c>
    </row>
    <row r="658" spans="1:5" x14ac:dyDescent="0.25">
      <c r="A658" s="41">
        <v>657</v>
      </c>
      <c r="B658" s="41" t="s">
        <v>7363</v>
      </c>
      <c r="C658" s="41">
        <v>646</v>
      </c>
      <c r="D658" s="41" t="s">
        <v>6029</v>
      </c>
      <c r="E658" s="41" t="s">
        <v>7364</v>
      </c>
    </row>
    <row r="659" spans="1:5" x14ac:dyDescent="0.25">
      <c r="A659" s="41">
        <v>658</v>
      </c>
      <c r="B659" s="41" t="s">
        <v>7365</v>
      </c>
      <c r="C659" s="41">
        <v>721</v>
      </c>
      <c r="D659" s="41" t="s">
        <v>6029</v>
      </c>
      <c r="E659" s="41" t="s">
        <v>6501</v>
      </c>
    </row>
    <row r="660" spans="1:5" x14ac:dyDescent="0.25">
      <c r="A660" s="41">
        <v>659</v>
      </c>
      <c r="B660" s="41" t="s">
        <v>7366</v>
      </c>
      <c r="C660" s="41">
        <v>455</v>
      </c>
      <c r="D660" s="41" t="s">
        <v>7367</v>
      </c>
      <c r="E660" s="41" t="s">
        <v>7368</v>
      </c>
    </row>
    <row r="661" spans="1:5" x14ac:dyDescent="0.25">
      <c r="A661" s="41">
        <v>660</v>
      </c>
      <c r="B661" s="41" t="s">
        <v>7369</v>
      </c>
      <c r="C661" s="41">
        <v>854</v>
      </c>
      <c r="D661" s="41" t="s">
        <v>6151</v>
      </c>
      <c r="E661" s="41" t="s">
        <v>7370</v>
      </c>
    </row>
    <row r="662" spans="1:5" x14ac:dyDescent="0.25">
      <c r="A662" s="41">
        <v>661</v>
      </c>
      <c r="B662" s="41" t="s">
        <v>7371</v>
      </c>
      <c r="C662" s="41">
        <v>195</v>
      </c>
      <c r="D662" s="41" t="s">
        <v>6029</v>
      </c>
      <c r="E662" s="41" t="s">
        <v>7372</v>
      </c>
    </row>
    <row r="663" spans="1:5" x14ac:dyDescent="0.25">
      <c r="A663" s="41">
        <v>662</v>
      </c>
      <c r="B663" s="41" t="s">
        <v>7373</v>
      </c>
      <c r="C663" s="41">
        <v>319</v>
      </c>
      <c r="D663" s="41" t="s">
        <v>6029</v>
      </c>
      <c r="E663" s="41" t="s">
        <v>7374</v>
      </c>
    </row>
    <row r="664" spans="1:5" x14ac:dyDescent="0.25">
      <c r="A664" s="41">
        <v>663</v>
      </c>
      <c r="B664" s="41" t="s">
        <v>7375</v>
      </c>
      <c r="C664" s="41">
        <v>695</v>
      </c>
      <c r="D664" s="41" t="s">
        <v>6029</v>
      </c>
      <c r="E664" s="41" t="s">
        <v>6342</v>
      </c>
    </row>
    <row r="665" spans="1:5" x14ac:dyDescent="0.25">
      <c r="A665" s="41">
        <v>664</v>
      </c>
      <c r="B665" s="41" t="s">
        <v>7376</v>
      </c>
      <c r="C665" s="41">
        <v>599</v>
      </c>
      <c r="D665" s="41" t="s">
        <v>6266</v>
      </c>
      <c r="E665" s="41" t="s">
        <v>7377</v>
      </c>
    </row>
    <row r="666" spans="1:5" x14ac:dyDescent="0.25">
      <c r="A666" s="41">
        <v>665</v>
      </c>
      <c r="B666" s="41" t="s">
        <v>6540</v>
      </c>
      <c r="C666" s="41">
        <v>355</v>
      </c>
      <c r="D666" s="41" t="s">
        <v>6029</v>
      </c>
      <c r="E666" s="41" t="s">
        <v>7378</v>
      </c>
    </row>
    <row r="667" spans="1:5" x14ac:dyDescent="0.25">
      <c r="A667" s="41">
        <v>666</v>
      </c>
      <c r="B667" s="41" t="s">
        <v>7379</v>
      </c>
      <c r="C667" s="41">
        <v>412</v>
      </c>
      <c r="D667" s="41" t="s">
        <v>6029</v>
      </c>
      <c r="E667" s="41" t="s">
        <v>7380</v>
      </c>
    </row>
    <row r="668" spans="1:5" x14ac:dyDescent="0.25">
      <c r="A668" s="41">
        <v>667</v>
      </c>
      <c r="B668" s="41" t="s">
        <v>7381</v>
      </c>
      <c r="C668" s="41">
        <v>713</v>
      </c>
      <c r="D668" s="41" t="s">
        <v>6159</v>
      </c>
      <c r="E668" s="41" t="s">
        <v>7382</v>
      </c>
    </row>
    <row r="669" spans="1:5" x14ac:dyDescent="0.25">
      <c r="A669" s="41">
        <v>668</v>
      </c>
      <c r="B669" s="41" t="s">
        <v>7383</v>
      </c>
      <c r="C669" s="41">
        <v>377</v>
      </c>
      <c r="D669" s="41" t="s">
        <v>6120</v>
      </c>
      <c r="E669" s="41" t="s">
        <v>7384</v>
      </c>
    </row>
    <row r="670" spans="1:5" x14ac:dyDescent="0.25">
      <c r="A670" s="41">
        <v>669</v>
      </c>
      <c r="B670" s="41" t="s">
        <v>7385</v>
      </c>
      <c r="C670" s="41">
        <v>757</v>
      </c>
      <c r="D670" s="41" t="s">
        <v>6123</v>
      </c>
      <c r="E670" s="41" t="s">
        <v>7386</v>
      </c>
    </row>
    <row r="671" spans="1:5" x14ac:dyDescent="0.25">
      <c r="A671" s="41">
        <v>670</v>
      </c>
      <c r="B671" s="41" t="s">
        <v>7387</v>
      </c>
      <c r="C671" s="41">
        <v>746</v>
      </c>
      <c r="D671" s="41" t="s">
        <v>6029</v>
      </c>
      <c r="E671" s="41" t="s">
        <v>7388</v>
      </c>
    </row>
    <row r="672" spans="1:5" x14ac:dyDescent="0.25">
      <c r="A672" s="41">
        <v>671</v>
      </c>
      <c r="B672" s="41" t="s">
        <v>7389</v>
      </c>
      <c r="C672" s="41">
        <v>350</v>
      </c>
      <c r="D672" s="41" t="s">
        <v>6029</v>
      </c>
      <c r="E672" s="41" t="s">
        <v>7390</v>
      </c>
    </row>
    <row r="673" spans="1:5" x14ac:dyDescent="0.25">
      <c r="A673" s="41">
        <v>672</v>
      </c>
      <c r="B673" s="41" t="s">
        <v>7391</v>
      </c>
      <c r="C673" s="41">
        <v>211</v>
      </c>
      <c r="D673" s="41" t="s">
        <v>6906</v>
      </c>
      <c r="E673" s="41" t="s">
        <v>6907</v>
      </c>
    </row>
    <row r="674" spans="1:5" x14ac:dyDescent="0.25">
      <c r="A674" s="41">
        <v>673</v>
      </c>
      <c r="B674" s="41" t="s">
        <v>7392</v>
      </c>
      <c r="C674" s="41">
        <v>552</v>
      </c>
      <c r="D674" s="41" t="s">
        <v>6029</v>
      </c>
      <c r="E674" s="41" t="s">
        <v>7393</v>
      </c>
    </row>
    <row r="675" spans="1:5" x14ac:dyDescent="0.25">
      <c r="A675" s="41">
        <v>674</v>
      </c>
      <c r="B675" s="41" t="s">
        <v>7394</v>
      </c>
      <c r="C675" s="41">
        <v>958</v>
      </c>
      <c r="D675" s="41" t="s">
        <v>6095</v>
      </c>
      <c r="E675" s="41" t="s">
        <v>7395</v>
      </c>
    </row>
    <row r="676" spans="1:5" x14ac:dyDescent="0.25">
      <c r="A676" s="41">
        <v>675</v>
      </c>
      <c r="B676" s="41" t="s">
        <v>6491</v>
      </c>
      <c r="C676" s="41">
        <v>526</v>
      </c>
      <c r="D676" s="41" t="s">
        <v>6123</v>
      </c>
      <c r="E676" s="41" t="s">
        <v>7396</v>
      </c>
    </row>
    <row r="677" spans="1:5" x14ac:dyDescent="0.25">
      <c r="A677" s="41">
        <v>676</v>
      </c>
      <c r="B677" s="41" t="s">
        <v>7397</v>
      </c>
      <c r="C677" s="41">
        <v>689</v>
      </c>
      <c r="D677" s="41" t="s">
        <v>6463</v>
      </c>
      <c r="E677" s="41" t="s">
        <v>7398</v>
      </c>
    </row>
    <row r="678" spans="1:5" x14ac:dyDescent="0.25">
      <c r="A678" s="41">
        <v>677</v>
      </c>
      <c r="B678" s="41" t="s">
        <v>7399</v>
      </c>
      <c r="C678" s="41">
        <v>888</v>
      </c>
      <c r="D678" s="41" t="s">
        <v>6773</v>
      </c>
      <c r="E678" s="41" t="s">
        <v>7400</v>
      </c>
    </row>
    <row r="679" spans="1:5" x14ac:dyDescent="0.25">
      <c r="A679" s="41">
        <v>678</v>
      </c>
      <c r="B679" s="41" t="s">
        <v>7401</v>
      </c>
      <c r="C679" s="41">
        <v>206</v>
      </c>
      <c r="D679" s="41" t="s">
        <v>6344</v>
      </c>
      <c r="E679" s="41" t="s">
        <v>7402</v>
      </c>
    </row>
    <row r="680" spans="1:5" x14ac:dyDescent="0.25">
      <c r="A680" s="41">
        <v>679</v>
      </c>
      <c r="B680" s="41" t="s">
        <v>7403</v>
      </c>
      <c r="C680" s="41">
        <v>639</v>
      </c>
      <c r="D680" s="41" t="s">
        <v>6156</v>
      </c>
      <c r="E680" s="41" t="s">
        <v>7404</v>
      </c>
    </row>
    <row r="681" spans="1:5" x14ac:dyDescent="0.25">
      <c r="A681" s="41">
        <v>680</v>
      </c>
      <c r="B681" s="41" t="s">
        <v>7405</v>
      </c>
      <c r="C681" s="41">
        <v>149</v>
      </c>
      <c r="D681" s="41" t="s">
        <v>6029</v>
      </c>
      <c r="E681" s="41" t="s">
        <v>7406</v>
      </c>
    </row>
    <row r="682" spans="1:5" x14ac:dyDescent="0.25">
      <c r="A682" s="41">
        <v>681</v>
      </c>
      <c r="B682" s="41" t="s">
        <v>7407</v>
      </c>
      <c r="C682" s="41">
        <v>420</v>
      </c>
      <c r="D682" s="41" t="s">
        <v>6029</v>
      </c>
      <c r="E682" s="41" t="s">
        <v>7408</v>
      </c>
    </row>
    <row r="683" spans="1:5" x14ac:dyDescent="0.25">
      <c r="A683" s="41">
        <v>682</v>
      </c>
      <c r="B683" s="41" t="s">
        <v>7409</v>
      </c>
      <c r="C683" s="41">
        <v>662</v>
      </c>
      <c r="D683" s="41" t="s">
        <v>6054</v>
      </c>
      <c r="E683" s="41" t="s">
        <v>7410</v>
      </c>
    </row>
    <row r="684" spans="1:5" x14ac:dyDescent="0.25">
      <c r="A684" s="41">
        <v>683</v>
      </c>
      <c r="B684" s="41" t="s">
        <v>7411</v>
      </c>
      <c r="C684" s="41">
        <v>681</v>
      </c>
      <c r="D684" s="41" t="s">
        <v>6029</v>
      </c>
      <c r="E684" s="41" t="s">
        <v>7412</v>
      </c>
    </row>
    <row r="685" spans="1:5" x14ac:dyDescent="0.25">
      <c r="A685" s="41">
        <v>684</v>
      </c>
      <c r="B685" s="41" t="s">
        <v>7413</v>
      </c>
      <c r="C685" s="41">
        <v>451</v>
      </c>
      <c r="D685" s="41" t="s">
        <v>6189</v>
      </c>
      <c r="E685" s="41" t="s">
        <v>7414</v>
      </c>
    </row>
    <row r="686" spans="1:5" x14ac:dyDescent="0.25">
      <c r="A686" s="41">
        <v>685</v>
      </c>
      <c r="B686" s="41" t="s">
        <v>7415</v>
      </c>
      <c r="C686" s="41">
        <v>485</v>
      </c>
      <c r="D686" s="41" t="s">
        <v>6088</v>
      </c>
      <c r="E686" s="41" t="s">
        <v>6089</v>
      </c>
    </row>
    <row r="687" spans="1:5" x14ac:dyDescent="0.25">
      <c r="A687" s="41">
        <v>686</v>
      </c>
      <c r="B687" s="41" t="s">
        <v>7416</v>
      </c>
      <c r="C687" s="41">
        <v>137</v>
      </c>
      <c r="D687" s="41" t="s">
        <v>6029</v>
      </c>
      <c r="E687" s="41" t="s">
        <v>7417</v>
      </c>
    </row>
    <row r="688" spans="1:5" x14ac:dyDescent="0.25">
      <c r="A688" s="41">
        <v>687</v>
      </c>
      <c r="B688" s="41" t="s">
        <v>7418</v>
      </c>
      <c r="C688" s="41">
        <v>391</v>
      </c>
      <c r="D688" s="41" t="s">
        <v>6387</v>
      </c>
      <c r="E688" s="41" t="s">
        <v>7419</v>
      </c>
    </row>
    <row r="689" spans="1:5" x14ac:dyDescent="0.25">
      <c r="A689" s="41">
        <v>688</v>
      </c>
      <c r="B689" s="41" t="s">
        <v>7420</v>
      </c>
      <c r="C689" s="41">
        <v>169</v>
      </c>
      <c r="D689" s="41" t="s">
        <v>6197</v>
      </c>
      <c r="E689" s="41" t="s">
        <v>7421</v>
      </c>
    </row>
    <row r="690" spans="1:5" x14ac:dyDescent="0.25">
      <c r="A690" s="41">
        <v>689</v>
      </c>
      <c r="B690" s="41" t="s">
        <v>7422</v>
      </c>
      <c r="C690" s="41">
        <v>951</v>
      </c>
      <c r="D690" s="41" t="s">
        <v>6051</v>
      </c>
      <c r="E690" s="41" t="s">
        <v>7423</v>
      </c>
    </row>
    <row r="691" spans="1:5" x14ac:dyDescent="0.25">
      <c r="A691" s="41">
        <v>690</v>
      </c>
      <c r="B691" s="41" t="s">
        <v>7424</v>
      </c>
      <c r="C691" s="41">
        <v>337</v>
      </c>
      <c r="D691" s="41" t="s">
        <v>6146</v>
      </c>
      <c r="E691" s="41" t="s">
        <v>7425</v>
      </c>
    </row>
    <row r="692" spans="1:5" x14ac:dyDescent="0.25">
      <c r="A692" s="41">
        <v>691</v>
      </c>
      <c r="B692" s="41" t="s">
        <v>7426</v>
      </c>
      <c r="C692" s="41">
        <v>860</v>
      </c>
      <c r="D692" s="41" t="s">
        <v>6029</v>
      </c>
      <c r="E692" s="41" t="s">
        <v>7427</v>
      </c>
    </row>
    <row r="693" spans="1:5" x14ac:dyDescent="0.25">
      <c r="A693" s="41">
        <v>692</v>
      </c>
      <c r="B693" s="41" t="s">
        <v>7428</v>
      </c>
      <c r="C693" s="41">
        <v>550</v>
      </c>
      <c r="D693" s="41" t="s">
        <v>6029</v>
      </c>
      <c r="E693" s="41" t="s">
        <v>7429</v>
      </c>
    </row>
    <row r="694" spans="1:5" x14ac:dyDescent="0.25">
      <c r="A694" s="41">
        <v>693</v>
      </c>
      <c r="B694" s="41" t="s">
        <v>7430</v>
      </c>
      <c r="C694" s="41">
        <v>718</v>
      </c>
      <c r="D694" s="41" t="s">
        <v>6029</v>
      </c>
      <c r="E694" s="41" t="s">
        <v>7431</v>
      </c>
    </row>
    <row r="695" spans="1:5" x14ac:dyDescent="0.25">
      <c r="A695" s="41">
        <v>694</v>
      </c>
      <c r="B695" s="41" t="s">
        <v>7432</v>
      </c>
      <c r="C695" s="41">
        <v>757</v>
      </c>
      <c r="D695" s="41" t="s">
        <v>6041</v>
      </c>
      <c r="E695" s="41" t="s">
        <v>7433</v>
      </c>
    </row>
    <row r="696" spans="1:5" x14ac:dyDescent="0.25">
      <c r="A696" s="41">
        <v>695</v>
      </c>
      <c r="B696" s="41" t="s">
        <v>7434</v>
      </c>
      <c r="C696" s="41">
        <v>815</v>
      </c>
      <c r="D696" s="41" t="s">
        <v>6113</v>
      </c>
      <c r="E696" s="41" t="s">
        <v>7435</v>
      </c>
    </row>
    <row r="697" spans="1:5" x14ac:dyDescent="0.25">
      <c r="A697" s="41">
        <v>696</v>
      </c>
      <c r="B697" s="41" t="s">
        <v>7436</v>
      </c>
      <c r="C697" s="41">
        <v>845</v>
      </c>
      <c r="D697" s="41" t="s">
        <v>6773</v>
      </c>
      <c r="E697" s="41" t="s">
        <v>7437</v>
      </c>
    </row>
    <row r="698" spans="1:5" x14ac:dyDescent="0.25">
      <c r="A698" s="41">
        <v>697</v>
      </c>
      <c r="B698" s="41" t="s">
        <v>7438</v>
      </c>
      <c r="C698" s="41">
        <v>156</v>
      </c>
      <c r="D698" s="41" t="s">
        <v>6054</v>
      </c>
      <c r="E698" s="41" t="s">
        <v>7439</v>
      </c>
    </row>
    <row r="699" spans="1:5" x14ac:dyDescent="0.25">
      <c r="A699" s="41">
        <v>698</v>
      </c>
      <c r="B699" s="41" t="s">
        <v>7440</v>
      </c>
      <c r="C699" s="41">
        <v>182</v>
      </c>
      <c r="D699" s="41" t="s">
        <v>6740</v>
      </c>
      <c r="E699" s="41" t="s">
        <v>7073</v>
      </c>
    </row>
    <row r="700" spans="1:5" x14ac:dyDescent="0.25">
      <c r="A700" s="41">
        <v>699</v>
      </c>
      <c r="B700" s="41" t="s">
        <v>7441</v>
      </c>
      <c r="C700" s="41">
        <v>307</v>
      </c>
      <c r="D700" s="41" t="s">
        <v>6266</v>
      </c>
      <c r="E700" s="41" t="s">
        <v>7442</v>
      </c>
    </row>
    <row r="701" spans="1:5" x14ac:dyDescent="0.25">
      <c r="A701" s="41">
        <v>700</v>
      </c>
      <c r="B701" s="41" t="s">
        <v>7443</v>
      </c>
      <c r="C701" s="41">
        <v>601</v>
      </c>
      <c r="D701" s="41" t="s">
        <v>6252</v>
      </c>
      <c r="E701" s="41" t="s">
        <v>7444</v>
      </c>
    </row>
    <row r="702" spans="1:5" x14ac:dyDescent="0.25">
      <c r="A702" s="41">
        <v>701</v>
      </c>
      <c r="B702" s="41" t="s">
        <v>6431</v>
      </c>
      <c r="C702" s="41">
        <v>345</v>
      </c>
      <c r="D702" s="41" t="s">
        <v>6029</v>
      </c>
      <c r="E702" s="41" t="s">
        <v>7445</v>
      </c>
    </row>
    <row r="703" spans="1:5" x14ac:dyDescent="0.25">
      <c r="A703" s="41">
        <v>702</v>
      </c>
      <c r="B703" s="41" t="s">
        <v>7446</v>
      </c>
      <c r="C703" s="41">
        <v>263</v>
      </c>
      <c r="D703" s="41" t="s">
        <v>6054</v>
      </c>
      <c r="E703" s="41" t="s">
        <v>7447</v>
      </c>
    </row>
    <row r="704" spans="1:5" x14ac:dyDescent="0.25">
      <c r="A704" s="41">
        <v>703</v>
      </c>
      <c r="B704" s="41" t="s">
        <v>7448</v>
      </c>
      <c r="C704" s="41">
        <v>368</v>
      </c>
      <c r="D704" s="41" t="s">
        <v>7449</v>
      </c>
      <c r="E704" s="41" t="s">
        <v>7450</v>
      </c>
    </row>
    <row r="705" spans="1:5" x14ac:dyDescent="0.25">
      <c r="A705" s="41">
        <v>704</v>
      </c>
      <c r="B705" s="41" t="s">
        <v>7451</v>
      </c>
      <c r="C705" s="41">
        <v>664</v>
      </c>
      <c r="D705" s="41" t="s">
        <v>7452</v>
      </c>
      <c r="E705" s="41" t="s">
        <v>7453</v>
      </c>
    </row>
    <row r="706" spans="1:5" x14ac:dyDescent="0.25">
      <c r="A706" s="41">
        <v>705</v>
      </c>
      <c r="B706" s="41" t="s">
        <v>6586</v>
      </c>
      <c r="C706" s="41">
        <v>519</v>
      </c>
      <c r="D706" s="41" t="s">
        <v>6682</v>
      </c>
      <c r="E706" s="41" t="s">
        <v>7454</v>
      </c>
    </row>
    <row r="707" spans="1:5" x14ac:dyDescent="0.25">
      <c r="A707" s="41">
        <v>706</v>
      </c>
      <c r="B707" s="41" t="s">
        <v>7455</v>
      </c>
      <c r="C707" s="41">
        <v>922</v>
      </c>
      <c r="D707" s="41" t="s">
        <v>6029</v>
      </c>
      <c r="E707" s="41" t="s">
        <v>7456</v>
      </c>
    </row>
    <row r="708" spans="1:5" x14ac:dyDescent="0.25">
      <c r="A708" s="41">
        <v>707</v>
      </c>
      <c r="B708" s="41" t="s">
        <v>7457</v>
      </c>
      <c r="C708" s="41">
        <v>270</v>
      </c>
      <c r="D708" s="41" t="s">
        <v>6051</v>
      </c>
      <c r="E708" s="41" t="s">
        <v>6356</v>
      </c>
    </row>
    <row r="709" spans="1:5" x14ac:dyDescent="0.25">
      <c r="A709" s="41">
        <v>708</v>
      </c>
      <c r="B709" s="41" t="s">
        <v>7458</v>
      </c>
      <c r="C709" s="41">
        <v>228</v>
      </c>
      <c r="D709" s="41" t="s">
        <v>6071</v>
      </c>
      <c r="E709" s="41" t="s">
        <v>6708</v>
      </c>
    </row>
    <row r="710" spans="1:5" x14ac:dyDescent="0.25">
      <c r="A710" s="41">
        <v>709</v>
      </c>
      <c r="B710" s="41" t="s">
        <v>7459</v>
      </c>
      <c r="C710" s="41">
        <v>283</v>
      </c>
      <c r="D710" s="41" t="s">
        <v>6032</v>
      </c>
      <c r="E710" s="41" t="s">
        <v>7460</v>
      </c>
    </row>
    <row r="711" spans="1:5" x14ac:dyDescent="0.25">
      <c r="A711" s="41">
        <v>710</v>
      </c>
      <c r="B711" s="41" t="s">
        <v>7461</v>
      </c>
      <c r="C711" s="41">
        <v>883</v>
      </c>
      <c r="D711" s="41" t="s">
        <v>6029</v>
      </c>
      <c r="E711" s="41" t="s">
        <v>7462</v>
      </c>
    </row>
    <row r="712" spans="1:5" x14ac:dyDescent="0.25">
      <c r="A712" s="41">
        <v>711</v>
      </c>
      <c r="B712" s="41" t="s">
        <v>7463</v>
      </c>
      <c r="C712" s="41">
        <v>282</v>
      </c>
      <c r="D712" s="41" t="s">
        <v>7464</v>
      </c>
      <c r="E712" s="41" t="s">
        <v>7465</v>
      </c>
    </row>
    <row r="713" spans="1:5" x14ac:dyDescent="0.25">
      <c r="A713" s="41">
        <v>712</v>
      </c>
      <c r="B713" s="41" t="s">
        <v>7466</v>
      </c>
      <c r="C713" s="41">
        <v>866</v>
      </c>
      <c r="D713" s="41" t="s">
        <v>6041</v>
      </c>
      <c r="E713" s="41" t="s">
        <v>7467</v>
      </c>
    </row>
    <row r="714" spans="1:5" x14ac:dyDescent="0.25">
      <c r="A714" s="41">
        <v>713</v>
      </c>
      <c r="B714" s="41" t="s">
        <v>7468</v>
      </c>
      <c r="C714" s="41">
        <v>659</v>
      </c>
      <c r="D714" s="41" t="s">
        <v>6035</v>
      </c>
      <c r="E714" s="41" t="s">
        <v>7469</v>
      </c>
    </row>
    <row r="715" spans="1:5" x14ac:dyDescent="0.25">
      <c r="A715" s="41">
        <v>714</v>
      </c>
      <c r="B715" s="41" t="s">
        <v>7470</v>
      </c>
      <c r="C715" s="41">
        <v>395</v>
      </c>
      <c r="D715" s="41" t="s">
        <v>6032</v>
      </c>
      <c r="E715" s="41" t="s">
        <v>7471</v>
      </c>
    </row>
    <row r="716" spans="1:5" x14ac:dyDescent="0.25">
      <c r="A716" s="41">
        <v>715</v>
      </c>
      <c r="B716" s="41" t="s">
        <v>7472</v>
      </c>
      <c r="C716" s="41">
        <v>878</v>
      </c>
      <c r="D716" s="41" t="s">
        <v>6029</v>
      </c>
      <c r="E716" s="41" t="s">
        <v>7473</v>
      </c>
    </row>
    <row r="717" spans="1:5" x14ac:dyDescent="0.25">
      <c r="A717" s="41">
        <v>716</v>
      </c>
      <c r="B717" s="41" t="s">
        <v>7474</v>
      </c>
      <c r="C717" s="41">
        <v>549</v>
      </c>
      <c r="D717" s="41" t="s">
        <v>6553</v>
      </c>
      <c r="E717" s="41" t="s">
        <v>7475</v>
      </c>
    </row>
    <row r="718" spans="1:5" x14ac:dyDescent="0.25">
      <c r="A718" s="41">
        <v>717</v>
      </c>
      <c r="B718" s="41" t="s">
        <v>7476</v>
      </c>
      <c r="C718" s="41">
        <v>341</v>
      </c>
      <c r="D718" s="41" t="s">
        <v>6035</v>
      </c>
      <c r="E718" s="41" t="s">
        <v>6074</v>
      </c>
    </row>
    <row r="719" spans="1:5" x14ac:dyDescent="0.25">
      <c r="A719" s="41">
        <v>718</v>
      </c>
      <c r="B719" s="41" t="s">
        <v>7477</v>
      </c>
      <c r="C719" s="41">
        <v>397</v>
      </c>
      <c r="D719" s="41" t="s">
        <v>6051</v>
      </c>
      <c r="E719" s="41" t="s">
        <v>6304</v>
      </c>
    </row>
    <row r="720" spans="1:5" x14ac:dyDescent="0.25">
      <c r="A720" s="41">
        <v>719</v>
      </c>
      <c r="B720" s="41" t="s">
        <v>7478</v>
      </c>
      <c r="C720" s="41">
        <v>656</v>
      </c>
      <c r="D720" s="41" t="s">
        <v>6032</v>
      </c>
      <c r="E720" s="41" t="s">
        <v>7479</v>
      </c>
    </row>
    <row r="721" spans="1:5" x14ac:dyDescent="0.25">
      <c r="A721" s="41">
        <v>720</v>
      </c>
      <c r="B721" s="41" t="s">
        <v>7480</v>
      </c>
      <c r="C721" s="41">
        <v>589</v>
      </c>
      <c r="D721" s="41" t="s">
        <v>6123</v>
      </c>
      <c r="E721" s="41" t="s">
        <v>7481</v>
      </c>
    </row>
    <row r="722" spans="1:5" x14ac:dyDescent="0.25">
      <c r="A722" s="41">
        <v>721</v>
      </c>
      <c r="B722" s="41" t="s">
        <v>7482</v>
      </c>
      <c r="C722" s="41">
        <v>241</v>
      </c>
      <c r="D722" s="41" t="s">
        <v>6994</v>
      </c>
      <c r="E722" s="41" t="s">
        <v>7483</v>
      </c>
    </row>
    <row r="723" spans="1:5" x14ac:dyDescent="0.25">
      <c r="A723" s="41">
        <v>722</v>
      </c>
      <c r="B723" s="41" t="s">
        <v>7484</v>
      </c>
      <c r="C723" s="41">
        <v>600</v>
      </c>
      <c r="D723" s="41" t="s">
        <v>6081</v>
      </c>
      <c r="E723" s="41" t="s">
        <v>7485</v>
      </c>
    </row>
    <row r="724" spans="1:5" x14ac:dyDescent="0.25">
      <c r="A724" s="41">
        <v>723</v>
      </c>
      <c r="B724" s="41" t="s">
        <v>7486</v>
      </c>
      <c r="C724" s="41">
        <v>864</v>
      </c>
      <c r="D724" s="41" t="s">
        <v>6029</v>
      </c>
      <c r="E724" s="41" t="s">
        <v>7447</v>
      </c>
    </row>
    <row r="725" spans="1:5" x14ac:dyDescent="0.25">
      <c r="A725" s="41">
        <v>724</v>
      </c>
      <c r="B725" s="41" t="s">
        <v>7487</v>
      </c>
      <c r="C725" s="41">
        <v>589</v>
      </c>
      <c r="D725" s="41" t="s">
        <v>6231</v>
      </c>
      <c r="E725" s="41" t="s">
        <v>6963</v>
      </c>
    </row>
    <row r="726" spans="1:5" x14ac:dyDescent="0.25">
      <c r="A726" s="41">
        <v>725</v>
      </c>
      <c r="B726" s="41" t="s">
        <v>7488</v>
      </c>
      <c r="C726" s="41">
        <v>373</v>
      </c>
      <c r="D726" s="41" t="s">
        <v>6054</v>
      </c>
      <c r="E726" s="41" t="s">
        <v>7410</v>
      </c>
    </row>
    <row r="727" spans="1:5" x14ac:dyDescent="0.25">
      <c r="A727" s="41">
        <v>726</v>
      </c>
      <c r="B727" s="41" t="s">
        <v>7489</v>
      </c>
      <c r="C727" s="41">
        <v>671</v>
      </c>
      <c r="D727" s="41" t="s">
        <v>6773</v>
      </c>
      <c r="E727" s="41" t="s">
        <v>7243</v>
      </c>
    </row>
    <row r="728" spans="1:5" x14ac:dyDescent="0.25">
      <c r="A728" s="41">
        <v>727</v>
      </c>
      <c r="B728" s="41" t="s">
        <v>7490</v>
      </c>
      <c r="C728" s="41">
        <v>429</v>
      </c>
      <c r="D728" s="41" t="s">
        <v>6113</v>
      </c>
      <c r="E728" s="41" t="s">
        <v>7491</v>
      </c>
    </row>
    <row r="729" spans="1:5" x14ac:dyDescent="0.25">
      <c r="A729" s="41">
        <v>728</v>
      </c>
      <c r="B729" s="41" t="s">
        <v>7492</v>
      </c>
      <c r="C729" s="41">
        <v>455</v>
      </c>
      <c r="D729" s="41" t="s">
        <v>6035</v>
      </c>
      <c r="E729" s="41" t="s">
        <v>7493</v>
      </c>
    </row>
    <row r="730" spans="1:5" x14ac:dyDescent="0.25">
      <c r="A730" s="41">
        <v>729</v>
      </c>
      <c r="B730" s="41" t="s">
        <v>7494</v>
      </c>
      <c r="C730" s="41">
        <v>280</v>
      </c>
      <c r="D730" s="41" t="s">
        <v>6029</v>
      </c>
      <c r="E730" s="41" t="s">
        <v>7495</v>
      </c>
    </row>
    <row r="731" spans="1:5" x14ac:dyDescent="0.25">
      <c r="A731" s="41">
        <v>730</v>
      </c>
      <c r="B731" s="41" t="s">
        <v>7496</v>
      </c>
      <c r="C731" s="41">
        <v>362</v>
      </c>
      <c r="D731" s="41" t="s">
        <v>6029</v>
      </c>
      <c r="E731" s="41" t="s">
        <v>7445</v>
      </c>
    </row>
    <row r="732" spans="1:5" x14ac:dyDescent="0.25">
      <c r="A732" s="41">
        <v>731</v>
      </c>
      <c r="B732" s="41" t="s">
        <v>7497</v>
      </c>
      <c r="C732" s="41">
        <v>951</v>
      </c>
      <c r="D732" s="41" t="s">
        <v>6123</v>
      </c>
      <c r="E732" s="41" t="s">
        <v>7481</v>
      </c>
    </row>
    <row r="733" spans="1:5" x14ac:dyDescent="0.25">
      <c r="A733" s="41">
        <v>732</v>
      </c>
      <c r="B733" s="41" t="s">
        <v>7498</v>
      </c>
      <c r="C733" s="41">
        <v>537</v>
      </c>
      <c r="D733" s="41" t="s">
        <v>6029</v>
      </c>
      <c r="E733" s="41" t="s">
        <v>6402</v>
      </c>
    </row>
    <row r="734" spans="1:5" x14ac:dyDescent="0.25">
      <c r="A734" s="41">
        <v>733</v>
      </c>
      <c r="B734" s="41" t="s">
        <v>7499</v>
      </c>
      <c r="C734" s="41">
        <v>684</v>
      </c>
      <c r="D734" s="41" t="s">
        <v>6029</v>
      </c>
      <c r="E734" s="41" t="s">
        <v>7500</v>
      </c>
    </row>
    <row r="735" spans="1:5" x14ac:dyDescent="0.25">
      <c r="A735" s="41">
        <v>734</v>
      </c>
      <c r="B735" s="41" t="s">
        <v>7501</v>
      </c>
      <c r="C735" s="41">
        <v>206</v>
      </c>
      <c r="D735" s="41" t="s">
        <v>6362</v>
      </c>
      <c r="E735" s="41" t="s">
        <v>7258</v>
      </c>
    </row>
    <row r="736" spans="1:5" x14ac:dyDescent="0.25">
      <c r="A736" s="41">
        <v>735</v>
      </c>
      <c r="B736" s="41" t="s">
        <v>7337</v>
      </c>
      <c r="C736" s="41">
        <v>366</v>
      </c>
      <c r="D736" s="41" t="s">
        <v>7502</v>
      </c>
      <c r="E736" s="41" t="s">
        <v>7503</v>
      </c>
    </row>
    <row r="737" spans="1:5" x14ac:dyDescent="0.25">
      <c r="A737" s="41">
        <v>736</v>
      </c>
      <c r="B737" s="41" t="s">
        <v>7504</v>
      </c>
      <c r="C737" s="41">
        <v>919</v>
      </c>
      <c r="D737" s="41" t="s">
        <v>6032</v>
      </c>
      <c r="E737" s="41" t="s">
        <v>7505</v>
      </c>
    </row>
    <row r="738" spans="1:5" x14ac:dyDescent="0.25">
      <c r="A738" s="41">
        <v>737</v>
      </c>
      <c r="B738" s="41" t="s">
        <v>7506</v>
      </c>
      <c r="C738" s="41">
        <v>992</v>
      </c>
      <c r="D738" s="41" t="s">
        <v>6773</v>
      </c>
      <c r="E738" s="41" t="s">
        <v>7507</v>
      </c>
    </row>
    <row r="739" spans="1:5" x14ac:dyDescent="0.25">
      <c r="A739" s="41">
        <v>738</v>
      </c>
      <c r="B739" s="41" t="s">
        <v>7508</v>
      </c>
      <c r="C739" s="41">
        <v>739</v>
      </c>
      <c r="D739" s="41" t="s">
        <v>6243</v>
      </c>
      <c r="E739" s="41" t="s">
        <v>6244</v>
      </c>
    </row>
    <row r="740" spans="1:5" x14ac:dyDescent="0.25">
      <c r="A740" s="41">
        <v>739</v>
      </c>
      <c r="B740" s="41" t="s">
        <v>7509</v>
      </c>
      <c r="C740" s="41">
        <v>152</v>
      </c>
      <c r="D740" s="41" t="s">
        <v>6159</v>
      </c>
      <c r="E740" s="41" t="s">
        <v>6394</v>
      </c>
    </row>
    <row r="741" spans="1:5" x14ac:dyDescent="0.25">
      <c r="A741" s="41">
        <v>740</v>
      </c>
      <c r="B741" s="41" t="s">
        <v>7510</v>
      </c>
      <c r="C741" s="41">
        <v>317</v>
      </c>
      <c r="D741" s="41" t="s">
        <v>6857</v>
      </c>
      <c r="E741" s="41" t="s">
        <v>7511</v>
      </c>
    </row>
    <row r="742" spans="1:5" x14ac:dyDescent="0.25">
      <c r="A742" s="41">
        <v>741</v>
      </c>
      <c r="B742" s="41" t="s">
        <v>7512</v>
      </c>
      <c r="C742" s="41">
        <v>933</v>
      </c>
      <c r="D742" s="41" t="s">
        <v>6029</v>
      </c>
      <c r="E742" s="41" t="s">
        <v>6626</v>
      </c>
    </row>
    <row r="743" spans="1:5" x14ac:dyDescent="0.25">
      <c r="A743" s="41">
        <v>742</v>
      </c>
      <c r="B743" s="41" t="s">
        <v>7513</v>
      </c>
      <c r="C743" s="41">
        <v>541</v>
      </c>
      <c r="D743" s="41" t="s">
        <v>7204</v>
      </c>
      <c r="E743" s="41" t="s">
        <v>7514</v>
      </c>
    </row>
    <row r="744" spans="1:5" x14ac:dyDescent="0.25">
      <c r="A744" s="41">
        <v>743</v>
      </c>
      <c r="B744" s="41" t="s">
        <v>7515</v>
      </c>
      <c r="C744" s="41">
        <v>130</v>
      </c>
      <c r="D744" s="41" t="s">
        <v>6029</v>
      </c>
      <c r="E744" s="41" t="s">
        <v>7516</v>
      </c>
    </row>
    <row r="745" spans="1:5" x14ac:dyDescent="0.25">
      <c r="A745" s="41">
        <v>744</v>
      </c>
      <c r="B745" s="41" t="s">
        <v>7517</v>
      </c>
      <c r="C745" s="41">
        <v>752</v>
      </c>
      <c r="D745" s="41" t="s">
        <v>6032</v>
      </c>
      <c r="E745" s="41" t="s">
        <v>7518</v>
      </c>
    </row>
    <row r="746" spans="1:5" x14ac:dyDescent="0.25">
      <c r="A746" s="41">
        <v>745</v>
      </c>
      <c r="B746" s="41" t="s">
        <v>7519</v>
      </c>
      <c r="C746" s="41">
        <v>443</v>
      </c>
      <c r="D746" s="41" t="s">
        <v>6029</v>
      </c>
      <c r="E746" s="41" t="s">
        <v>7174</v>
      </c>
    </row>
    <row r="747" spans="1:5" x14ac:dyDescent="0.25">
      <c r="A747" s="41">
        <v>746</v>
      </c>
      <c r="B747" s="41" t="s">
        <v>7520</v>
      </c>
      <c r="C747" s="41">
        <v>252</v>
      </c>
      <c r="D747" s="41" t="s">
        <v>6123</v>
      </c>
      <c r="E747" s="41" t="s">
        <v>7521</v>
      </c>
    </row>
    <row r="748" spans="1:5" x14ac:dyDescent="0.25">
      <c r="A748" s="41">
        <v>747</v>
      </c>
      <c r="B748" s="41" t="s">
        <v>7522</v>
      </c>
      <c r="C748" s="41">
        <v>943</v>
      </c>
      <c r="D748" s="41" t="s">
        <v>6032</v>
      </c>
      <c r="E748" s="41" t="s">
        <v>7471</v>
      </c>
    </row>
    <row r="749" spans="1:5" x14ac:dyDescent="0.25">
      <c r="A749" s="41">
        <v>748</v>
      </c>
      <c r="B749" s="41" t="s">
        <v>7523</v>
      </c>
      <c r="C749" s="41">
        <v>167</v>
      </c>
      <c r="D749" s="41" t="s">
        <v>6029</v>
      </c>
      <c r="E749" s="41" t="s">
        <v>7524</v>
      </c>
    </row>
    <row r="750" spans="1:5" x14ac:dyDescent="0.25">
      <c r="A750" s="41">
        <v>749</v>
      </c>
      <c r="B750" s="41" t="s">
        <v>7068</v>
      </c>
      <c r="C750" s="41">
        <v>980</v>
      </c>
      <c r="D750" s="41" t="s">
        <v>6054</v>
      </c>
      <c r="E750" s="41" t="s">
        <v>7525</v>
      </c>
    </row>
    <row r="751" spans="1:5" x14ac:dyDescent="0.25">
      <c r="A751" s="41">
        <v>750</v>
      </c>
      <c r="B751" s="41" t="s">
        <v>7526</v>
      </c>
      <c r="C751" s="41">
        <v>166</v>
      </c>
      <c r="D751" s="41" t="s">
        <v>6107</v>
      </c>
      <c r="E751" s="41" t="s">
        <v>7527</v>
      </c>
    </row>
    <row r="752" spans="1:5" x14ac:dyDescent="0.25">
      <c r="A752" s="41">
        <v>751</v>
      </c>
      <c r="B752" s="41" t="s">
        <v>7528</v>
      </c>
      <c r="C752" s="41">
        <v>320</v>
      </c>
      <c r="D752" s="41" t="s">
        <v>6130</v>
      </c>
      <c r="E752" s="41" t="s">
        <v>7270</v>
      </c>
    </row>
    <row r="753" spans="1:5" x14ac:dyDescent="0.25">
      <c r="A753" s="41">
        <v>752</v>
      </c>
      <c r="B753" s="41" t="s">
        <v>7529</v>
      </c>
      <c r="C753" s="41">
        <v>440</v>
      </c>
      <c r="D753" s="41" t="s">
        <v>6032</v>
      </c>
      <c r="E753" s="41" t="s">
        <v>7530</v>
      </c>
    </row>
    <row r="754" spans="1:5" x14ac:dyDescent="0.25">
      <c r="A754" s="41">
        <v>753</v>
      </c>
      <c r="B754" s="41" t="s">
        <v>7531</v>
      </c>
      <c r="C754" s="41">
        <v>136</v>
      </c>
      <c r="D754" s="41" t="s">
        <v>6066</v>
      </c>
      <c r="E754" s="41" t="s">
        <v>7532</v>
      </c>
    </row>
    <row r="755" spans="1:5" x14ac:dyDescent="0.25">
      <c r="A755" s="41">
        <v>754</v>
      </c>
      <c r="B755" s="41" t="s">
        <v>7533</v>
      </c>
      <c r="C755" s="41">
        <v>651</v>
      </c>
      <c r="D755" s="41" t="s">
        <v>6159</v>
      </c>
      <c r="E755" s="41" t="s">
        <v>7534</v>
      </c>
    </row>
    <row r="756" spans="1:5" x14ac:dyDescent="0.25">
      <c r="A756" s="41">
        <v>755</v>
      </c>
      <c r="B756" s="41" t="s">
        <v>7535</v>
      </c>
      <c r="C756" s="41">
        <v>713</v>
      </c>
      <c r="D756" s="41" t="s">
        <v>6029</v>
      </c>
      <c r="E756" s="41" t="s">
        <v>7536</v>
      </c>
    </row>
    <row r="757" spans="1:5" x14ac:dyDescent="0.25">
      <c r="A757" s="41">
        <v>756</v>
      </c>
      <c r="B757" s="41" t="s">
        <v>7537</v>
      </c>
      <c r="C757" s="41">
        <v>350</v>
      </c>
      <c r="D757" s="41" t="s">
        <v>6054</v>
      </c>
      <c r="E757" s="41" t="s">
        <v>7538</v>
      </c>
    </row>
    <row r="758" spans="1:5" x14ac:dyDescent="0.25">
      <c r="A758" s="41">
        <v>757</v>
      </c>
      <c r="B758" s="41" t="s">
        <v>7539</v>
      </c>
      <c r="C758" s="41">
        <v>971</v>
      </c>
      <c r="D758" s="41" t="s">
        <v>6344</v>
      </c>
      <c r="E758" s="41" t="s">
        <v>7540</v>
      </c>
    </row>
    <row r="759" spans="1:5" x14ac:dyDescent="0.25">
      <c r="A759" s="41">
        <v>758</v>
      </c>
      <c r="B759" s="41" t="s">
        <v>7541</v>
      </c>
      <c r="C759" s="41">
        <v>680</v>
      </c>
      <c r="D759" s="41" t="s">
        <v>6029</v>
      </c>
      <c r="E759" s="41" t="s">
        <v>6808</v>
      </c>
    </row>
    <row r="760" spans="1:5" x14ac:dyDescent="0.25">
      <c r="A760" s="41">
        <v>759</v>
      </c>
      <c r="B760" s="41" t="s">
        <v>7542</v>
      </c>
      <c r="C760" s="41">
        <v>521</v>
      </c>
      <c r="D760" s="41" t="s">
        <v>6130</v>
      </c>
      <c r="E760" s="41" t="s">
        <v>7543</v>
      </c>
    </row>
    <row r="761" spans="1:5" x14ac:dyDescent="0.25">
      <c r="A761" s="41">
        <v>760</v>
      </c>
      <c r="B761" s="41" t="s">
        <v>7544</v>
      </c>
      <c r="C761" s="41">
        <v>461</v>
      </c>
      <c r="D761" s="41" t="s">
        <v>6130</v>
      </c>
      <c r="E761" s="41" t="s">
        <v>7545</v>
      </c>
    </row>
    <row r="762" spans="1:5" x14ac:dyDescent="0.25">
      <c r="A762" s="41">
        <v>761</v>
      </c>
      <c r="B762" s="41" t="s">
        <v>7546</v>
      </c>
      <c r="C762" s="41">
        <v>807</v>
      </c>
      <c r="D762" s="41" t="s">
        <v>6322</v>
      </c>
      <c r="E762" s="41" t="s">
        <v>7547</v>
      </c>
    </row>
    <row r="763" spans="1:5" x14ac:dyDescent="0.25">
      <c r="A763" s="41">
        <v>762</v>
      </c>
      <c r="B763" s="41" t="s">
        <v>7548</v>
      </c>
      <c r="C763" s="41">
        <v>770</v>
      </c>
      <c r="D763" s="41" t="s">
        <v>7549</v>
      </c>
      <c r="E763" s="41" t="s">
        <v>7550</v>
      </c>
    </row>
    <row r="764" spans="1:5" x14ac:dyDescent="0.25">
      <c r="A764" s="41">
        <v>763</v>
      </c>
      <c r="B764" s="41" t="s">
        <v>7551</v>
      </c>
      <c r="C764" s="41">
        <v>689</v>
      </c>
      <c r="D764" s="41" t="s">
        <v>6032</v>
      </c>
      <c r="E764" s="41" t="s">
        <v>7552</v>
      </c>
    </row>
    <row r="765" spans="1:5" x14ac:dyDescent="0.25">
      <c r="A765" s="41">
        <v>764</v>
      </c>
      <c r="B765" s="41" t="s">
        <v>7553</v>
      </c>
      <c r="C765" s="41">
        <v>834</v>
      </c>
      <c r="D765" s="41" t="s">
        <v>6842</v>
      </c>
      <c r="E765" s="41" t="s">
        <v>7554</v>
      </c>
    </row>
    <row r="766" spans="1:5" x14ac:dyDescent="0.25">
      <c r="A766" s="41">
        <v>765</v>
      </c>
      <c r="B766" s="41" t="s">
        <v>7555</v>
      </c>
      <c r="C766" s="41">
        <v>903</v>
      </c>
      <c r="D766" s="41" t="s">
        <v>6740</v>
      </c>
      <c r="E766" s="41" t="s">
        <v>7073</v>
      </c>
    </row>
    <row r="767" spans="1:5" x14ac:dyDescent="0.25">
      <c r="A767" s="41">
        <v>766</v>
      </c>
      <c r="B767" s="41" t="s">
        <v>7556</v>
      </c>
      <c r="C767" s="41">
        <v>949</v>
      </c>
      <c r="D767" s="41" t="s">
        <v>6026</v>
      </c>
      <c r="E767" s="41" t="s">
        <v>7557</v>
      </c>
    </row>
    <row r="768" spans="1:5" x14ac:dyDescent="0.25">
      <c r="A768" s="41">
        <v>767</v>
      </c>
      <c r="B768" s="41" t="s">
        <v>7558</v>
      </c>
      <c r="C768" s="41">
        <v>538</v>
      </c>
      <c r="D768" s="41" t="s">
        <v>6071</v>
      </c>
      <c r="E768" s="41" t="s">
        <v>7559</v>
      </c>
    </row>
    <row r="769" spans="1:5" x14ac:dyDescent="0.25">
      <c r="A769" s="41">
        <v>768</v>
      </c>
      <c r="B769" s="41" t="s">
        <v>7560</v>
      </c>
      <c r="C769" s="41">
        <v>420</v>
      </c>
      <c r="D769" s="41" t="s">
        <v>6773</v>
      </c>
      <c r="E769" s="41" t="s">
        <v>7561</v>
      </c>
    </row>
    <row r="770" spans="1:5" x14ac:dyDescent="0.25">
      <c r="A770" s="41">
        <v>769</v>
      </c>
      <c r="B770" s="41" t="s">
        <v>7562</v>
      </c>
      <c r="C770" s="41">
        <v>621</v>
      </c>
      <c r="D770" s="41" t="s">
        <v>6339</v>
      </c>
      <c r="E770" s="41" t="s">
        <v>7563</v>
      </c>
    </row>
    <row r="771" spans="1:5" x14ac:dyDescent="0.25">
      <c r="A771" s="41">
        <v>770</v>
      </c>
      <c r="B771" s="41" t="s">
        <v>7564</v>
      </c>
      <c r="C771" s="41">
        <v>876</v>
      </c>
      <c r="D771" s="41" t="s">
        <v>6901</v>
      </c>
      <c r="E771" s="41" t="s">
        <v>7565</v>
      </c>
    </row>
    <row r="772" spans="1:5" x14ac:dyDescent="0.25">
      <c r="A772" s="41">
        <v>771</v>
      </c>
      <c r="B772" s="41" t="s">
        <v>7566</v>
      </c>
      <c r="C772" s="41">
        <v>900</v>
      </c>
      <c r="D772" s="41" t="s">
        <v>6159</v>
      </c>
      <c r="E772" s="41" t="s">
        <v>7567</v>
      </c>
    </row>
    <row r="773" spans="1:5" x14ac:dyDescent="0.25">
      <c r="A773" s="41">
        <v>772</v>
      </c>
      <c r="B773" s="41" t="s">
        <v>7568</v>
      </c>
      <c r="C773" s="41">
        <v>370</v>
      </c>
      <c r="D773" s="41" t="s">
        <v>6344</v>
      </c>
      <c r="E773" s="41" t="s">
        <v>7569</v>
      </c>
    </row>
    <row r="774" spans="1:5" x14ac:dyDescent="0.25">
      <c r="A774" s="41">
        <v>773</v>
      </c>
      <c r="B774" s="41" t="s">
        <v>7570</v>
      </c>
      <c r="C774" s="41">
        <v>260</v>
      </c>
      <c r="D774" s="41" t="s">
        <v>6365</v>
      </c>
      <c r="E774" s="41" t="s">
        <v>7571</v>
      </c>
    </row>
    <row r="775" spans="1:5" x14ac:dyDescent="0.25">
      <c r="A775" s="41">
        <v>774</v>
      </c>
      <c r="B775" s="41" t="s">
        <v>7572</v>
      </c>
      <c r="C775" s="41">
        <v>178</v>
      </c>
      <c r="D775" s="41" t="s">
        <v>6029</v>
      </c>
      <c r="E775" s="41" t="s">
        <v>7573</v>
      </c>
    </row>
    <row r="776" spans="1:5" x14ac:dyDescent="0.25">
      <c r="A776" s="41">
        <v>775</v>
      </c>
      <c r="B776" s="41" t="s">
        <v>7574</v>
      </c>
      <c r="C776" s="41">
        <v>367</v>
      </c>
      <c r="D776" s="41" t="s">
        <v>7575</v>
      </c>
      <c r="E776" s="41" t="s">
        <v>7576</v>
      </c>
    </row>
    <row r="777" spans="1:5" x14ac:dyDescent="0.25">
      <c r="A777" s="41">
        <v>776</v>
      </c>
      <c r="B777" s="41" t="s">
        <v>7577</v>
      </c>
      <c r="C777" s="41">
        <v>310</v>
      </c>
      <c r="D777" s="41" t="s">
        <v>6054</v>
      </c>
      <c r="E777" s="41" t="s">
        <v>7578</v>
      </c>
    </row>
    <row r="778" spans="1:5" x14ac:dyDescent="0.25">
      <c r="A778" s="41">
        <v>777</v>
      </c>
      <c r="B778" s="41" t="s">
        <v>7579</v>
      </c>
      <c r="C778" s="41">
        <v>727</v>
      </c>
      <c r="D778" s="41" t="s">
        <v>6113</v>
      </c>
      <c r="E778" s="41" t="s">
        <v>7580</v>
      </c>
    </row>
    <row r="779" spans="1:5" x14ac:dyDescent="0.25">
      <c r="A779" s="41">
        <v>778</v>
      </c>
      <c r="B779" s="41" t="s">
        <v>7581</v>
      </c>
      <c r="C779" s="41">
        <v>364</v>
      </c>
      <c r="D779" s="41" t="s">
        <v>6029</v>
      </c>
      <c r="E779" s="41" t="s">
        <v>7582</v>
      </c>
    </row>
    <row r="780" spans="1:5" x14ac:dyDescent="0.25">
      <c r="A780" s="41">
        <v>779</v>
      </c>
      <c r="B780" s="41" t="s">
        <v>7583</v>
      </c>
      <c r="C780" s="41">
        <v>547</v>
      </c>
      <c r="D780" s="41" t="s">
        <v>6029</v>
      </c>
      <c r="E780" s="41" t="s">
        <v>7584</v>
      </c>
    </row>
    <row r="781" spans="1:5" x14ac:dyDescent="0.25">
      <c r="A781" s="41">
        <v>780</v>
      </c>
      <c r="B781" s="41" t="s">
        <v>7585</v>
      </c>
      <c r="C781" s="41">
        <v>793</v>
      </c>
      <c r="D781" s="41" t="s">
        <v>6130</v>
      </c>
      <c r="E781" s="41" t="s">
        <v>7586</v>
      </c>
    </row>
    <row r="782" spans="1:5" x14ac:dyDescent="0.25">
      <c r="A782" s="41">
        <v>781</v>
      </c>
      <c r="B782" s="41" t="s">
        <v>7587</v>
      </c>
      <c r="C782" s="41">
        <v>886</v>
      </c>
      <c r="D782" s="41" t="s">
        <v>7238</v>
      </c>
      <c r="E782" s="41" t="s">
        <v>7588</v>
      </c>
    </row>
    <row r="783" spans="1:5" x14ac:dyDescent="0.25">
      <c r="A783" s="41">
        <v>782</v>
      </c>
      <c r="B783" s="41" t="s">
        <v>7589</v>
      </c>
      <c r="C783" s="41">
        <v>931</v>
      </c>
      <c r="D783" s="41" t="s">
        <v>6035</v>
      </c>
      <c r="E783" s="41" t="s">
        <v>7590</v>
      </c>
    </row>
    <row r="784" spans="1:5" x14ac:dyDescent="0.25">
      <c r="A784" s="41">
        <v>783</v>
      </c>
      <c r="B784" s="41" t="s">
        <v>7591</v>
      </c>
      <c r="C784" s="41">
        <v>753</v>
      </c>
      <c r="D784" s="41" t="s">
        <v>6029</v>
      </c>
      <c r="E784" s="41" t="s">
        <v>7592</v>
      </c>
    </row>
    <row r="785" spans="1:5" x14ac:dyDescent="0.25">
      <c r="A785" s="41">
        <v>784</v>
      </c>
      <c r="B785" s="41" t="s">
        <v>7593</v>
      </c>
      <c r="C785" s="41">
        <v>742</v>
      </c>
      <c r="D785" s="41" t="s">
        <v>6029</v>
      </c>
      <c r="E785" s="41" t="s">
        <v>7594</v>
      </c>
    </row>
    <row r="786" spans="1:5" x14ac:dyDescent="0.25">
      <c r="A786" s="41">
        <v>785</v>
      </c>
      <c r="B786" s="41" t="s">
        <v>7595</v>
      </c>
      <c r="C786" s="41">
        <v>676</v>
      </c>
      <c r="D786" s="41" t="s">
        <v>6051</v>
      </c>
      <c r="E786" s="41" t="s">
        <v>7592</v>
      </c>
    </row>
    <row r="787" spans="1:5" x14ac:dyDescent="0.25">
      <c r="A787" s="41">
        <v>786</v>
      </c>
      <c r="B787" s="41" t="s">
        <v>7596</v>
      </c>
      <c r="C787" s="41">
        <v>661</v>
      </c>
      <c r="D787" s="41" t="s">
        <v>6095</v>
      </c>
      <c r="E787" s="41" t="s">
        <v>7597</v>
      </c>
    </row>
    <row r="788" spans="1:5" x14ac:dyDescent="0.25">
      <c r="A788" s="41">
        <v>787</v>
      </c>
      <c r="B788" s="41" t="s">
        <v>7598</v>
      </c>
      <c r="C788" s="41">
        <v>774</v>
      </c>
      <c r="D788" s="41" t="s">
        <v>6416</v>
      </c>
      <c r="E788" s="41" t="s">
        <v>7599</v>
      </c>
    </row>
    <row r="789" spans="1:5" x14ac:dyDescent="0.25">
      <c r="A789" s="41">
        <v>788</v>
      </c>
      <c r="B789" s="41" t="s">
        <v>7600</v>
      </c>
      <c r="C789" s="41">
        <v>374</v>
      </c>
      <c r="D789" s="41" t="s">
        <v>6088</v>
      </c>
      <c r="E789" s="41" t="s">
        <v>7601</v>
      </c>
    </row>
    <row r="790" spans="1:5" x14ac:dyDescent="0.25">
      <c r="A790" s="41">
        <v>789</v>
      </c>
      <c r="B790" s="41" t="s">
        <v>7313</v>
      </c>
      <c r="C790" s="41">
        <v>174</v>
      </c>
      <c r="D790" s="41" t="s">
        <v>6095</v>
      </c>
      <c r="E790" s="41" t="s">
        <v>7602</v>
      </c>
    </row>
    <row r="791" spans="1:5" x14ac:dyDescent="0.25">
      <c r="A791" s="41">
        <v>790</v>
      </c>
      <c r="B791" s="41" t="s">
        <v>7603</v>
      </c>
      <c r="C791" s="41">
        <v>926</v>
      </c>
      <c r="D791" s="41" t="s">
        <v>6032</v>
      </c>
      <c r="E791" s="41" t="s">
        <v>7604</v>
      </c>
    </row>
    <row r="792" spans="1:5" x14ac:dyDescent="0.25">
      <c r="A792" s="41">
        <v>791</v>
      </c>
      <c r="B792" s="41" t="s">
        <v>7605</v>
      </c>
      <c r="C792" s="41">
        <v>716</v>
      </c>
      <c r="D792" s="41" t="s">
        <v>6029</v>
      </c>
      <c r="E792" s="41" t="s">
        <v>7606</v>
      </c>
    </row>
    <row r="793" spans="1:5" x14ac:dyDescent="0.25">
      <c r="A793" s="41">
        <v>792</v>
      </c>
      <c r="B793" s="41" t="s">
        <v>7195</v>
      </c>
      <c r="C793" s="41">
        <v>121</v>
      </c>
      <c r="D793" s="41" t="s">
        <v>6773</v>
      </c>
      <c r="E793" s="41" t="s">
        <v>7607</v>
      </c>
    </row>
    <row r="794" spans="1:5" x14ac:dyDescent="0.25">
      <c r="A794" s="41">
        <v>793</v>
      </c>
      <c r="B794" s="41" t="s">
        <v>7608</v>
      </c>
      <c r="C794" s="41">
        <v>876</v>
      </c>
      <c r="D794" s="41" t="s">
        <v>6197</v>
      </c>
      <c r="E794" s="41" t="s">
        <v>7609</v>
      </c>
    </row>
    <row r="795" spans="1:5" x14ac:dyDescent="0.25">
      <c r="A795" s="41">
        <v>794</v>
      </c>
      <c r="B795" s="41" t="s">
        <v>6750</v>
      </c>
      <c r="C795" s="41">
        <v>380</v>
      </c>
      <c r="D795" s="41" t="s">
        <v>6533</v>
      </c>
      <c r="E795" s="41" t="s">
        <v>7610</v>
      </c>
    </row>
    <row r="796" spans="1:5" x14ac:dyDescent="0.25">
      <c r="A796" s="41">
        <v>795</v>
      </c>
      <c r="B796" s="41" t="s">
        <v>7611</v>
      </c>
      <c r="C796" s="41">
        <v>569</v>
      </c>
      <c r="D796" s="41" t="s">
        <v>6344</v>
      </c>
      <c r="E796" s="41" t="s">
        <v>7612</v>
      </c>
    </row>
    <row r="797" spans="1:5" x14ac:dyDescent="0.25">
      <c r="A797" s="41">
        <v>796</v>
      </c>
      <c r="B797" s="41" t="s">
        <v>7613</v>
      </c>
      <c r="C797" s="41">
        <v>225</v>
      </c>
      <c r="D797" s="41" t="s">
        <v>6029</v>
      </c>
      <c r="E797" s="41" t="s">
        <v>7614</v>
      </c>
    </row>
    <row r="798" spans="1:5" x14ac:dyDescent="0.25">
      <c r="A798" s="41">
        <v>797</v>
      </c>
      <c r="B798" s="41" t="s">
        <v>7332</v>
      </c>
      <c r="C798" s="41">
        <v>411</v>
      </c>
      <c r="D798" s="41" t="s">
        <v>6159</v>
      </c>
      <c r="E798" s="41" t="s">
        <v>7615</v>
      </c>
    </row>
    <row r="799" spans="1:5" x14ac:dyDescent="0.25">
      <c r="A799" s="41">
        <v>798</v>
      </c>
      <c r="B799" s="41" t="s">
        <v>7616</v>
      </c>
      <c r="C799" s="41">
        <v>682</v>
      </c>
      <c r="D799" s="41" t="s">
        <v>6151</v>
      </c>
      <c r="E799" s="41" t="s">
        <v>7254</v>
      </c>
    </row>
    <row r="800" spans="1:5" x14ac:dyDescent="0.25">
      <c r="A800" s="41">
        <v>799</v>
      </c>
      <c r="B800" s="41" t="s">
        <v>7617</v>
      </c>
      <c r="C800" s="41">
        <v>789</v>
      </c>
      <c r="D800" s="41" t="s">
        <v>7618</v>
      </c>
      <c r="E800" s="41" t="s">
        <v>7619</v>
      </c>
    </row>
    <row r="801" spans="1:5" x14ac:dyDescent="0.25">
      <c r="A801" s="41">
        <v>800</v>
      </c>
      <c r="B801" s="41" t="s">
        <v>6835</v>
      </c>
      <c r="C801" s="41">
        <v>293</v>
      </c>
      <c r="D801" s="41" t="s">
        <v>6029</v>
      </c>
      <c r="E801" s="41" t="s">
        <v>7620</v>
      </c>
    </row>
    <row r="802" spans="1:5" x14ac:dyDescent="0.25">
      <c r="A802" s="41">
        <v>801</v>
      </c>
      <c r="B802" s="41" t="s">
        <v>7621</v>
      </c>
      <c r="C802" s="41">
        <v>351</v>
      </c>
      <c r="D802" s="41" t="s">
        <v>6123</v>
      </c>
      <c r="E802" s="41" t="s">
        <v>7622</v>
      </c>
    </row>
    <row r="803" spans="1:5" x14ac:dyDescent="0.25">
      <c r="A803" s="41">
        <v>802</v>
      </c>
      <c r="B803" s="41" t="s">
        <v>6158</v>
      </c>
      <c r="C803" s="41">
        <v>390</v>
      </c>
      <c r="D803" s="41" t="s">
        <v>6123</v>
      </c>
      <c r="E803" s="41" t="s">
        <v>7623</v>
      </c>
    </row>
    <row r="804" spans="1:5" x14ac:dyDescent="0.25">
      <c r="A804" s="41">
        <v>803</v>
      </c>
      <c r="B804" s="41" t="s">
        <v>7624</v>
      </c>
      <c r="C804" s="41">
        <v>765</v>
      </c>
      <c r="D804" s="41" t="s">
        <v>6515</v>
      </c>
      <c r="E804" s="41" t="s">
        <v>7625</v>
      </c>
    </row>
    <row r="805" spans="1:5" x14ac:dyDescent="0.25">
      <c r="A805" s="41">
        <v>804</v>
      </c>
      <c r="B805" s="41" t="s">
        <v>7626</v>
      </c>
      <c r="C805" s="41">
        <v>119</v>
      </c>
      <c r="D805" s="41" t="s">
        <v>6032</v>
      </c>
      <c r="E805" s="41" t="s">
        <v>7627</v>
      </c>
    </row>
    <row r="806" spans="1:5" x14ac:dyDescent="0.25">
      <c r="A806" s="41">
        <v>805</v>
      </c>
      <c r="B806" s="41" t="s">
        <v>7628</v>
      </c>
      <c r="C806" s="41">
        <v>347</v>
      </c>
      <c r="D806" s="41" t="s">
        <v>7452</v>
      </c>
      <c r="E806" s="41" t="s">
        <v>7629</v>
      </c>
    </row>
    <row r="807" spans="1:5" x14ac:dyDescent="0.25">
      <c r="A807" s="41">
        <v>806</v>
      </c>
      <c r="B807" s="41" t="s">
        <v>7630</v>
      </c>
      <c r="C807" s="41">
        <v>701</v>
      </c>
      <c r="D807" s="41" t="s">
        <v>6773</v>
      </c>
      <c r="E807" s="41" t="s">
        <v>7631</v>
      </c>
    </row>
    <row r="808" spans="1:5" x14ac:dyDescent="0.25">
      <c r="A808" s="41">
        <v>807</v>
      </c>
      <c r="B808" s="41" t="s">
        <v>7632</v>
      </c>
      <c r="C808" s="41">
        <v>307</v>
      </c>
      <c r="D808" s="41" t="s">
        <v>6029</v>
      </c>
      <c r="E808" s="41" t="s">
        <v>6292</v>
      </c>
    </row>
    <row r="809" spans="1:5" x14ac:dyDescent="0.25">
      <c r="A809" s="41">
        <v>808</v>
      </c>
      <c r="B809" s="41" t="s">
        <v>7633</v>
      </c>
      <c r="C809" s="41">
        <v>742</v>
      </c>
      <c r="D809" s="41" t="s">
        <v>7634</v>
      </c>
      <c r="E809" s="41" t="s">
        <v>7635</v>
      </c>
    </row>
    <row r="810" spans="1:5" x14ac:dyDescent="0.25">
      <c r="A810" s="41">
        <v>809</v>
      </c>
      <c r="B810" s="41" t="s">
        <v>7636</v>
      </c>
      <c r="C810" s="41">
        <v>976</v>
      </c>
      <c r="D810" s="41" t="s">
        <v>6054</v>
      </c>
      <c r="E810" s="41" t="s">
        <v>6782</v>
      </c>
    </row>
    <row r="811" spans="1:5" x14ac:dyDescent="0.25">
      <c r="A811" s="41">
        <v>810</v>
      </c>
      <c r="B811" s="41" t="s">
        <v>7637</v>
      </c>
      <c r="C811" s="41">
        <v>667</v>
      </c>
      <c r="D811" s="41" t="s">
        <v>6054</v>
      </c>
      <c r="E811" s="41" t="s">
        <v>7638</v>
      </c>
    </row>
    <row r="812" spans="1:5" x14ac:dyDescent="0.25">
      <c r="A812" s="41">
        <v>811</v>
      </c>
      <c r="B812" s="41" t="s">
        <v>7639</v>
      </c>
      <c r="C812" s="41">
        <v>296</v>
      </c>
      <c r="D812" s="41" t="s">
        <v>6773</v>
      </c>
      <c r="E812" s="41" t="s">
        <v>6774</v>
      </c>
    </row>
    <row r="813" spans="1:5" x14ac:dyDescent="0.25">
      <c r="A813" s="41">
        <v>812</v>
      </c>
      <c r="B813" s="41" t="s">
        <v>7640</v>
      </c>
      <c r="C813" s="41">
        <v>721</v>
      </c>
      <c r="D813" s="41" t="s">
        <v>6553</v>
      </c>
      <c r="E813" s="41" t="s">
        <v>7641</v>
      </c>
    </row>
    <row r="814" spans="1:5" x14ac:dyDescent="0.25">
      <c r="A814" s="41">
        <v>813</v>
      </c>
      <c r="B814" s="41" t="s">
        <v>7642</v>
      </c>
      <c r="C814" s="41">
        <v>953</v>
      </c>
      <c r="D814" s="41" t="s">
        <v>6556</v>
      </c>
      <c r="E814" s="41" t="s">
        <v>7643</v>
      </c>
    </row>
    <row r="815" spans="1:5" x14ac:dyDescent="0.25">
      <c r="A815" s="41">
        <v>814</v>
      </c>
      <c r="B815" s="41" t="s">
        <v>7644</v>
      </c>
      <c r="C815" s="41">
        <v>236</v>
      </c>
      <c r="D815" s="41" t="s">
        <v>6032</v>
      </c>
      <c r="E815" s="41" t="s">
        <v>7008</v>
      </c>
    </row>
    <row r="816" spans="1:5" x14ac:dyDescent="0.25">
      <c r="A816" s="41">
        <v>815</v>
      </c>
      <c r="B816" s="41" t="s">
        <v>7645</v>
      </c>
      <c r="C816" s="41">
        <v>562</v>
      </c>
      <c r="D816" s="41" t="s">
        <v>6054</v>
      </c>
      <c r="E816" s="41" t="s">
        <v>7646</v>
      </c>
    </row>
    <row r="817" spans="1:5" x14ac:dyDescent="0.25">
      <c r="A817" s="41">
        <v>816</v>
      </c>
      <c r="B817" s="41" t="s">
        <v>7647</v>
      </c>
      <c r="C817" s="41">
        <v>953</v>
      </c>
      <c r="D817" s="41" t="s">
        <v>6029</v>
      </c>
      <c r="E817" s="41" t="s">
        <v>6292</v>
      </c>
    </row>
    <row r="818" spans="1:5" x14ac:dyDescent="0.25">
      <c r="A818" s="41">
        <v>817</v>
      </c>
      <c r="B818" s="41" t="s">
        <v>7648</v>
      </c>
      <c r="C818" s="41">
        <v>592</v>
      </c>
      <c r="D818" s="41" t="s">
        <v>6029</v>
      </c>
      <c r="E818" s="41" t="s">
        <v>7649</v>
      </c>
    </row>
    <row r="819" spans="1:5" x14ac:dyDescent="0.25">
      <c r="A819" s="41">
        <v>818</v>
      </c>
      <c r="B819" s="41" t="s">
        <v>7650</v>
      </c>
      <c r="C819" s="41">
        <v>195</v>
      </c>
      <c r="D819" s="41" t="s">
        <v>6029</v>
      </c>
      <c r="E819" s="41" t="s">
        <v>7651</v>
      </c>
    </row>
    <row r="820" spans="1:5" x14ac:dyDescent="0.25">
      <c r="A820" s="41">
        <v>819</v>
      </c>
      <c r="B820" s="41" t="s">
        <v>7652</v>
      </c>
      <c r="C820" s="41">
        <v>399</v>
      </c>
      <c r="D820" s="41" t="s">
        <v>6740</v>
      </c>
      <c r="E820" s="41" t="s">
        <v>7653</v>
      </c>
    </row>
    <row r="821" spans="1:5" x14ac:dyDescent="0.25">
      <c r="A821" s="41">
        <v>820</v>
      </c>
      <c r="B821" s="41" t="s">
        <v>7654</v>
      </c>
      <c r="C821" s="41">
        <v>882</v>
      </c>
      <c r="D821" s="41" t="s">
        <v>6032</v>
      </c>
      <c r="E821" s="41" t="s">
        <v>7655</v>
      </c>
    </row>
    <row r="822" spans="1:5" x14ac:dyDescent="0.25">
      <c r="A822" s="41">
        <v>821</v>
      </c>
      <c r="B822" s="41" t="s">
        <v>7656</v>
      </c>
      <c r="C822" s="41">
        <v>491</v>
      </c>
      <c r="D822" s="41" t="s">
        <v>6994</v>
      </c>
      <c r="E822" s="41" t="s">
        <v>7657</v>
      </c>
    </row>
    <row r="823" spans="1:5" x14ac:dyDescent="0.25">
      <c r="A823" s="41">
        <v>822</v>
      </c>
      <c r="B823" s="41" t="s">
        <v>7658</v>
      </c>
      <c r="C823" s="41">
        <v>261</v>
      </c>
      <c r="D823" s="41" t="s">
        <v>6029</v>
      </c>
      <c r="E823" s="41" t="s">
        <v>7659</v>
      </c>
    </row>
    <row r="824" spans="1:5" x14ac:dyDescent="0.25">
      <c r="A824" s="41">
        <v>823</v>
      </c>
      <c r="B824" s="41" t="s">
        <v>7660</v>
      </c>
      <c r="C824" s="41">
        <v>600</v>
      </c>
      <c r="D824" s="41" t="s">
        <v>6029</v>
      </c>
      <c r="E824" s="41" t="s">
        <v>6865</v>
      </c>
    </row>
    <row r="825" spans="1:5" x14ac:dyDescent="0.25">
      <c r="A825" s="41">
        <v>824</v>
      </c>
      <c r="B825" s="41" t="s">
        <v>7661</v>
      </c>
      <c r="C825" s="41">
        <v>695</v>
      </c>
      <c r="D825" s="41" t="s">
        <v>6773</v>
      </c>
      <c r="E825" s="41" t="s">
        <v>7662</v>
      </c>
    </row>
    <row r="826" spans="1:5" x14ac:dyDescent="0.25">
      <c r="A826" s="41">
        <v>825</v>
      </c>
      <c r="B826" s="41" t="s">
        <v>7663</v>
      </c>
      <c r="C826" s="41">
        <v>956</v>
      </c>
      <c r="D826" s="41" t="s">
        <v>6376</v>
      </c>
      <c r="E826" s="41" t="s">
        <v>7664</v>
      </c>
    </row>
    <row r="827" spans="1:5" x14ac:dyDescent="0.25">
      <c r="A827" s="41">
        <v>826</v>
      </c>
      <c r="B827" s="41" t="s">
        <v>7665</v>
      </c>
      <c r="C827" s="41">
        <v>138</v>
      </c>
      <c r="D827" s="41" t="s">
        <v>7549</v>
      </c>
      <c r="E827" s="41" t="s">
        <v>7666</v>
      </c>
    </row>
    <row r="828" spans="1:5" x14ac:dyDescent="0.25">
      <c r="A828" s="41">
        <v>827</v>
      </c>
      <c r="B828" s="41" t="s">
        <v>7667</v>
      </c>
      <c r="C828" s="41">
        <v>213</v>
      </c>
      <c r="D828" s="41" t="s">
        <v>6881</v>
      </c>
      <c r="E828" s="41" t="s">
        <v>7668</v>
      </c>
    </row>
    <row r="829" spans="1:5" x14ac:dyDescent="0.25">
      <c r="A829" s="41">
        <v>828</v>
      </c>
      <c r="B829" s="41" t="s">
        <v>7669</v>
      </c>
      <c r="C829" s="41">
        <v>310</v>
      </c>
      <c r="D829" s="41" t="s">
        <v>6029</v>
      </c>
      <c r="E829" s="41" t="s">
        <v>7670</v>
      </c>
    </row>
    <row r="830" spans="1:5" x14ac:dyDescent="0.25">
      <c r="A830" s="41">
        <v>829</v>
      </c>
      <c r="B830" s="41" t="s">
        <v>7671</v>
      </c>
      <c r="C830" s="41">
        <v>709</v>
      </c>
      <c r="D830" s="41" t="s">
        <v>6234</v>
      </c>
      <c r="E830" s="41" t="s">
        <v>7672</v>
      </c>
    </row>
    <row r="831" spans="1:5" x14ac:dyDescent="0.25">
      <c r="A831" s="41">
        <v>830</v>
      </c>
      <c r="B831" s="41" t="s">
        <v>7673</v>
      </c>
      <c r="C831" s="41">
        <v>916</v>
      </c>
      <c r="D831" s="41" t="s">
        <v>6029</v>
      </c>
      <c r="E831" s="41" t="s">
        <v>7674</v>
      </c>
    </row>
    <row r="832" spans="1:5" x14ac:dyDescent="0.25">
      <c r="A832" s="41">
        <v>831</v>
      </c>
      <c r="B832" s="41" t="s">
        <v>7675</v>
      </c>
      <c r="C832" s="41">
        <v>869</v>
      </c>
      <c r="D832" s="41" t="s">
        <v>6029</v>
      </c>
      <c r="E832" s="41" t="s">
        <v>7676</v>
      </c>
    </row>
    <row r="833" spans="1:5" x14ac:dyDescent="0.25">
      <c r="A833" s="41">
        <v>832</v>
      </c>
      <c r="B833" s="41" t="s">
        <v>7677</v>
      </c>
      <c r="C833" s="41">
        <v>212</v>
      </c>
      <c r="D833" s="41" t="s">
        <v>6054</v>
      </c>
      <c r="E833" s="41" t="s">
        <v>7678</v>
      </c>
    </row>
    <row r="834" spans="1:5" x14ac:dyDescent="0.25">
      <c r="A834" s="41">
        <v>833</v>
      </c>
      <c r="B834" s="41" t="s">
        <v>7679</v>
      </c>
      <c r="C834" s="41">
        <v>765</v>
      </c>
      <c r="D834" s="41" t="s">
        <v>7680</v>
      </c>
      <c r="E834" s="41" t="s">
        <v>7681</v>
      </c>
    </row>
    <row r="835" spans="1:5" x14ac:dyDescent="0.25">
      <c r="A835" s="41">
        <v>834</v>
      </c>
      <c r="B835" s="41" t="s">
        <v>7682</v>
      </c>
      <c r="C835" s="41">
        <v>895</v>
      </c>
      <c r="D835" s="41" t="s">
        <v>6054</v>
      </c>
      <c r="E835" s="41" t="s">
        <v>7683</v>
      </c>
    </row>
    <row r="836" spans="1:5" x14ac:dyDescent="0.25">
      <c r="A836" s="41">
        <v>835</v>
      </c>
      <c r="B836" s="41" t="s">
        <v>7684</v>
      </c>
      <c r="C836" s="41">
        <v>304</v>
      </c>
      <c r="D836" s="41" t="s">
        <v>7030</v>
      </c>
      <c r="E836" s="41" t="s">
        <v>7685</v>
      </c>
    </row>
    <row r="837" spans="1:5" x14ac:dyDescent="0.25">
      <c r="A837" s="41">
        <v>836</v>
      </c>
      <c r="B837" s="41" t="s">
        <v>7686</v>
      </c>
      <c r="C837" s="41">
        <v>396</v>
      </c>
      <c r="D837" s="41" t="s">
        <v>6442</v>
      </c>
      <c r="E837" s="41" t="s">
        <v>7687</v>
      </c>
    </row>
    <row r="838" spans="1:5" x14ac:dyDescent="0.25">
      <c r="A838" s="41">
        <v>837</v>
      </c>
      <c r="B838" s="41" t="s">
        <v>7688</v>
      </c>
      <c r="C838" s="41">
        <v>168</v>
      </c>
      <c r="D838" s="41" t="s">
        <v>6113</v>
      </c>
      <c r="E838" s="41" t="s">
        <v>7689</v>
      </c>
    </row>
    <row r="839" spans="1:5" x14ac:dyDescent="0.25">
      <c r="A839" s="41">
        <v>838</v>
      </c>
      <c r="B839" s="41" t="s">
        <v>7690</v>
      </c>
      <c r="C839" s="41">
        <v>445</v>
      </c>
      <c r="D839" s="41" t="s">
        <v>6029</v>
      </c>
      <c r="E839" s="41" t="s">
        <v>7691</v>
      </c>
    </row>
    <row r="840" spans="1:5" x14ac:dyDescent="0.25">
      <c r="A840" s="41">
        <v>839</v>
      </c>
      <c r="B840" s="41" t="s">
        <v>7692</v>
      </c>
      <c r="C840" s="41">
        <v>813</v>
      </c>
      <c r="D840" s="41" t="s">
        <v>6029</v>
      </c>
      <c r="E840" s="41" t="s">
        <v>7693</v>
      </c>
    </row>
    <row r="841" spans="1:5" x14ac:dyDescent="0.25">
      <c r="A841" s="41">
        <v>840</v>
      </c>
      <c r="B841" s="41" t="s">
        <v>7694</v>
      </c>
      <c r="C841" s="41">
        <v>885</v>
      </c>
      <c r="D841" s="41" t="s">
        <v>6416</v>
      </c>
      <c r="E841" s="41" t="s">
        <v>7695</v>
      </c>
    </row>
    <row r="842" spans="1:5" x14ac:dyDescent="0.25">
      <c r="A842" s="41">
        <v>841</v>
      </c>
      <c r="B842" s="41" t="s">
        <v>7696</v>
      </c>
      <c r="C842" s="41">
        <v>406</v>
      </c>
      <c r="D842" s="41" t="s">
        <v>6740</v>
      </c>
      <c r="E842" s="41" t="s">
        <v>7073</v>
      </c>
    </row>
    <row r="843" spans="1:5" x14ac:dyDescent="0.25">
      <c r="A843" s="41">
        <v>842</v>
      </c>
      <c r="B843" s="41" t="s">
        <v>7697</v>
      </c>
      <c r="C843" s="41">
        <v>403</v>
      </c>
      <c r="D843" s="41" t="s">
        <v>6081</v>
      </c>
      <c r="E843" s="41" t="s">
        <v>7485</v>
      </c>
    </row>
    <row r="844" spans="1:5" x14ac:dyDescent="0.25">
      <c r="A844" s="41">
        <v>843</v>
      </c>
      <c r="B844" s="41" t="s">
        <v>7698</v>
      </c>
      <c r="C844" s="41">
        <v>381</v>
      </c>
      <c r="D844" s="41" t="s">
        <v>6266</v>
      </c>
      <c r="E844" s="41" t="s">
        <v>7699</v>
      </c>
    </row>
    <row r="845" spans="1:5" x14ac:dyDescent="0.25">
      <c r="A845" s="41">
        <v>844</v>
      </c>
      <c r="B845" s="41" t="s">
        <v>7700</v>
      </c>
      <c r="C845" s="41">
        <v>243</v>
      </c>
      <c r="D845" s="41" t="s">
        <v>6365</v>
      </c>
      <c r="E845" s="41" t="s">
        <v>7701</v>
      </c>
    </row>
    <row r="846" spans="1:5" x14ac:dyDescent="0.25">
      <c r="A846" s="41">
        <v>845</v>
      </c>
      <c r="B846" s="41" t="s">
        <v>7702</v>
      </c>
      <c r="C846" s="41">
        <v>486</v>
      </c>
      <c r="D846" s="41" t="s">
        <v>6029</v>
      </c>
      <c r="E846" s="41" t="s">
        <v>7044</v>
      </c>
    </row>
    <row r="847" spans="1:5" x14ac:dyDescent="0.25">
      <c r="A847" s="41">
        <v>846</v>
      </c>
      <c r="B847" s="41" t="s">
        <v>7703</v>
      </c>
      <c r="C847" s="41">
        <v>635</v>
      </c>
      <c r="D847" s="41" t="s">
        <v>6123</v>
      </c>
      <c r="E847" s="41" t="s">
        <v>7275</v>
      </c>
    </row>
    <row r="848" spans="1:5" x14ac:dyDescent="0.25">
      <c r="A848" s="41">
        <v>847</v>
      </c>
      <c r="B848" s="41" t="s">
        <v>6948</v>
      </c>
      <c r="C848" s="41">
        <v>708</v>
      </c>
      <c r="D848" s="41" t="s">
        <v>6151</v>
      </c>
      <c r="E848" s="41" t="s">
        <v>7704</v>
      </c>
    </row>
    <row r="849" spans="1:5" x14ac:dyDescent="0.25">
      <c r="A849" s="41">
        <v>848</v>
      </c>
      <c r="B849" s="41" t="s">
        <v>7705</v>
      </c>
      <c r="C849" s="41">
        <v>255</v>
      </c>
      <c r="D849" s="41" t="s">
        <v>6266</v>
      </c>
      <c r="E849" s="41" t="s">
        <v>7706</v>
      </c>
    </row>
    <row r="850" spans="1:5" x14ac:dyDescent="0.25">
      <c r="A850" s="41">
        <v>849</v>
      </c>
      <c r="B850" s="41" t="s">
        <v>7707</v>
      </c>
      <c r="C850" s="41">
        <v>911</v>
      </c>
      <c r="D850" s="41" t="s">
        <v>6095</v>
      </c>
      <c r="E850" s="41" t="s">
        <v>7708</v>
      </c>
    </row>
    <row r="851" spans="1:5" x14ac:dyDescent="0.25">
      <c r="A851" s="41">
        <v>850</v>
      </c>
      <c r="B851" s="41" t="s">
        <v>7709</v>
      </c>
      <c r="C851" s="41">
        <v>781</v>
      </c>
      <c r="D851" s="41" t="s">
        <v>6113</v>
      </c>
      <c r="E851" s="41" t="s">
        <v>7710</v>
      </c>
    </row>
    <row r="852" spans="1:5" x14ac:dyDescent="0.25">
      <c r="A852" s="41">
        <v>851</v>
      </c>
      <c r="B852" s="41" t="s">
        <v>7711</v>
      </c>
      <c r="C852" s="41">
        <v>224</v>
      </c>
      <c r="D852" s="41" t="s">
        <v>6054</v>
      </c>
      <c r="E852" s="41" t="s">
        <v>7712</v>
      </c>
    </row>
    <row r="853" spans="1:5" x14ac:dyDescent="0.25">
      <c r="A853" s="41">
        <v>852</v>
      </c>
      <c r="B853" s="41" t="s">
        <v>7713</v>
      </c>
      <c r="C853" s="41">
        <v>707</v>
      </c>
      <c r="D853" s="41" t="s">
        <v>6029</v>
      </c>
      <c r="E853" s="41" t="s">
        <v>7714</v>
      </c>
    </row>
    <row r="854" spans="1:5" x14ac:dyDescent="0.25">
      <c r="A854" s="41">
        <v>853</v>
      </c>
      <c r="B854" s="41" t="s">
        <v>7715</v>
      </c>
      <c r="C854" s="41">
        <v>627</v>
      </c>
      <c r="D854" s="41" t="s">
        <v>6051</v>
      </c>
      <c r="E854" s="41" t="s">
        <v>7716</v>
      </c>
    </row>
    <row r="855" spans="1:5" x14ac:dyDescent="0.25">
      <c r="A855" s="41">
        <v>854</v>
      </c>
      <c r="B855" s="41" t="s">
        <v>7717</v>
      </c>
      <c r="C855" s="41">
        <v>648</v>
      </c>
      <c r="D855" s="41" t="s">
        <v>6139</v>
      </c>
      <c r="E855" s="41" t="s">
        <v>7718</v>
      </c>
    </row>
    <row r="856" spans="1:5" x14ac:dyDescent="0.25">
      <c r="A856" s="41">
        <v>855</v>
      </c>
      <c r="B856" s="41" t="s">
        <v>7719</v>
      </c>
      <c r="C856" s="41">
        <v>416</v>
      </c>
      <c r="D856" s="41" t="s">
        <v>6159</v>
      </c>
      <c r="E856" s="41" t="s">
        <v>7720</v>
      </c>
    </row>
    <row r="857" spans="1:5" x14ac:dyDescent="0.25">
      <c r="A857" s="41">
        <v>856</v>
      </c>
      <c r="B857" s="41" t="s">
        <v>7721</v>
      </c>
      <c r="C857" s="41">
        <v>679</v>
      </c>
      <c r="D857" s="41" t="s">
        <v>6146</v>
      </c>
      <c r="E857" s="41" t="s">
        <v>7722</v>
      </c>
    </row>
    <row r="858" spans="1:5" x14ac:dyDescent="0.25">
      <c r="A858" s="41">
        <v>857</v>
      </c>
      <c r="B858" s="41" t="s">
        <v>7723</v>
      </c>
      <c r="C858" s="41">
        <v>620</v>
      </c>
      <c r="D858" s="41" t="s">
        <v>6722</v>
      </c>
      <c r="E858" s="41" t="s">
        <v>7724</v>
      </c>
    </row>
    <row r="859" spans="1:5" x14ac:dyDescent="0.25">
      <c r="A859" s="41">
        <v>858</v>
      </c>
      <c r="B859" s="41" t="s">
        <v>7725</v>
      </c>
      <c r="C859" s="41">
        <v>452</v>
      </c>
      <c r="D859" s="41" t="s">
        <v>6029</v>
      </c>
      <c r="E859" s="41" t="s">
        <v>6342</v>
      </c>
    </row>
    <row r="860" spans="1:5" x14ac:dyDescent="0.25">
      <c r="A860" s="41">
        <v>859</v>
      </c>
      <c r="B860" s="41" t="s">
        <v>7726</v>
      </c>
      <c r="C860" s="41">
        <v>648</v>
      </c>
      <c r="D860" s="41" t="s">
        <v>6066</v>
      </c>
      <c r="E860" s="41" t="s">
        <v>7727</v>
      </c>
    </row>
    <row r="861" spans="1:5" x14ac:dyDescent="0.25">
      <c r="A861" s="41">
        <v>860</v>
      </c>
      <c r="B861" s="41" t="s">
        <v>7728</v>
      </c>
      <c r="C861" s="41">
        <v>585</v>
      </c>
      <c r="D861" s="41" t="s">
        <v>6322</v>
      </c>
      <c r="E861" s="41" t="s">
        <v>7729</v>
      </c>
    </row>
    <row r="862" spans="1:5" x14ac:dyDescent="0.25">
      <c r="A862" s="41">
        <v>861</v>
      </c>
      <c r="B862" s="41" t="s">
        <v>7730</v>
      </c>
      <c r="C862" s="41">
        <v>526</v>
      </c>
      <c r="D862" s="41" t="s">
        <v>6051</v>
      </c>
      <c r="E862" s="41" t="s">
        <v>7221</v>
      </c>
    </row>
    <row r="863" spans="1:5" x14ac:dyDescent="0.25">
      <c r="A863" s="41">
        <v>862</v>
      </c>
      <c r="B863" s="41" t="s">
        <v>7731</v>
      </c>
      <c r="C863" s="41">
        <v>823</v>
      </c>
      <c r="D863" s="41" t="s">
        <v>6113</v>
      </c>
      <c r="E863" s="41" t="s">
        <v>6909</v>
      </c>
    </row>
    <row r="864" spans="1:5" x14ac:dyDescent="0.25">
      <c r="A864" s="41">
        <v>863</v>
      </c>
      <c r="B864" s="41" t="s">
        <v>7732</v>
      </c>
      <c r="C864" s="41">
        <v>483</v>
      </c>
      <c r="D864" s="41" t="s">
        <v>6035</v>
      </c>
      <c r="E864" s="41" t="s">
        <v>7733</v>
      </c>
    </row>
    <row r="865" spans="1:5" x14ac:dyDescent="0.25">
      <c r="A865" s="41">
        <v>864</v>
      </c>
      <c r="B865" s="41" t="s">
        <v>7171</v>
      </c>
      <c r="C865" s="41">
        <v>386</v>
      </c>
      <c r="D865" s="41" t="s">
        <v>6197</v>
      </c>
      <c r="E865" s="41" t="s">
        <v>7734</v>
      </c>
    </row>
    <row r="866" spans="1:5" x14ac:dyDescent="0.25">
      <c r="A866" s="41">
        <v>865</v>
      </c>
      <c r="B866" s="41" t="s">
        <v>7735</v>
      </c>
      <c r="C866" s="41">
        <v>936</v>
      </c>
      <c r="D866" s="41" t="s">
        <v>6029</v>
      </c>
      <c r="E866" s="41" t="s">
        <v>7736</v>
      </c>
    </row>
    <row r="867" spans="1:5" x14ac:dyDescent="0.25">
      <c r="A867" s="41">
        <v>866</v>
      </c>
      <c r="B867" s="41" t="s">
        <v>7737</v>
      </c>
      <c r="C867" s="41">
        <v>204</v>
      </c>
      <c r="D867" s="41" t="s">
        <v>6054</v>
      </c>
      <c r="E867" s="41" t="s">
        <v>7738</v>
      </c>
    </row>
    <row r="868" spans="1:5" x14ac:dyDescent="0.25">
      <c r="A868" s="41">
        <v>867</v>
      </c>
      <c r="B868" s="41" t="s">
        <v>7739</v>
      </c>
      <c r="C868" s="41">
        <v>212</v>
      </c>
      <c r="D868" s="41" t="s">
        <v>6051</v>
      </c>
      <c r="E868" s="41" t="s">
        <v>6913</v>
      </c>
    </row>
    <row r="869" spans="1:5" x14ac:dyDescent="0.25">
      <c r="A869" s="41">
        <v>868</v>
      </c>
      <c r="B869" s="41" t="s">
        <v>7740</v>
      </c>
      <c r="C869" s="41">
        <v>679</v>
      </c>
      <c r="D869" s="41" t="s">
        <v>6029</v>
      </c>
      <c r="E869" s="41" t="s">
        <v>7741</v>
      </c>
    </row>
    <row r="870" spans="1:5" x14ac:dyDescent="0.25">
      <c r="A870" s="41">
        <v>869</v>
      </c>
      <c r="B870" s="41" t="s">
        <v>7742</v>
      </c>
      <c r="C870" s="41">
        <v>680</v>
      </c>
      <c r="D870" s="41" t="s">
        <v>6051</v>
      </c>
      <c r="E870" s="41" t="s">
        <v>7743</v>
      </c>
    </row>
    <row r="871" spans="1:5" x14ac:dyDescent="0.25">
      <c r="A871" s="41">
        <v>870</v>
      </c>
      <c r="B871" s="41" t="s">
        <v>7744</v>
      </c>
      <c r="C871" s="41">
        <v>740</v>
      </c>
      <c r="D871" s="41" t="s">
        <v>6690</v>
      </c>
      <c r="E871" s="41" t="s">
        <v>7745</v>
      </c>
    </row>
    <row r="872" spans="1:5" x14ac:dyDescent="0.25">
      <c r="A872" s="41">
        <v>871</v>
      </c>
      <c r="B872" s="41" t="s">
        <v>7746</v>
      </c>
      <c r="C872" s="41">
        <v>739</v>
      </c>
      <c r="D872" s="41" t="s">
        <v>6032</v>
      </c>
      <c r="E872" s="41" t="s">
        <v>7229</v>
      </c>
    </row>
    <row r="873" spans="1:5" x14ac:dyDescent="0.25">
      <c r="A873" s="41">
        <v>872</v>
      </c>
      <c r="B873" s="41" t="s">
        <v>7747</v>
      </c>
      <c r="C873" s="41">
        <v>782</v>
      </c>
      <c r="D873" s="41" t="s">
        <v>6175</v>
      </c>
      <c r="E873" s="41" t="s">
        <v>7748</v>
      </c>
    </row>
    <row r="874" spans="1:5" x14ac:dyDescent="0.25">
      <c r="A874" s="41">
        <v>873</v>
      </c>
      <c r="B874" s="41" t="s">
        <v>7749</v>
      </c>
      <c r="C874" s="41">
        <v>412</v>
      </c>
      <c r="D874" s="41" t="s">
        <v>6054</v>
      </c>
      <c r="E874" s="41" t="s">
        <v>6957</v>
      </c>
    </row>
    <row r="875" spans="1:5" x14ac:dyDescent="0.25">
      <c r="A875" s="41">
        <v>874</v>
      </c>
      <c r="B875" s="41" t="s">
        <v>7750</v>
      </c>
      <c r="C875" s="41">
        <v>278</v>
      </c>
      <c r="D875" s="41" t="s">
        <v>6151</v>
      </c>
      <c r="E875" s="41" t="s">
        <v>7751</v>
      </c>
    </row>
    <row r="876" spans="1:5" x14ac:dyDescent="0.25">
      <c r="A876" s="41">
        <v>875</v>
      </c>
      <c r="B876" s="41" t="s">
        <v>7752</v>
      </c>
      <c r="C876" s="41">
        <v>213</v>
      </c>
      <c r="D876" s="41" t="s">
        <v>6722</v>
      </c>
      <c r="E876" s="41" t="s">
        <v>7753</v>
      </c>
    </row>
    <row r="877" spans="1:5" x14ac:dyDescent="0.25">
      <c r="A877" s="41">
        <v>876</v>
      </c>
      <c r="B877" s="41" t="s">
        <v>7754</v>
      </c>
      <c r="C877" s="41">
        <v>974</v>
      </c>
      <c r="D877" s="41" t="s">
        <v>6266</v>
      </c>
      <c r="E877" s="41" t="s">
        <v>7280</v>
      </c>
    </row>
    <row r="878" spans="1:5" x14ac:dyDescent="0.25">
      <c r="A878" s="41">
        <v>877</v>
      </c>
      <c r="B878" s="41" t="s">
        <v>7755</v>
      </c>
      <c r="C878" s="41">
        <v>800</v>
      </c>
      <c r="D878" s="41" t="s">
        <v>7030</v>
      </c>
      <c r="E878" s="41" t="s">
        <v>7756</v>
      </c>
    </row>
    <row r="879" spans="1:5" x14ac:dyDescent="0.25">
      <c r="A879" s="41">
        <v>878</v>
      </c>
      <c r="B879" s="41" t="s">
        <v>7757</v>
      </c>
      <c r="C879" s="41">
        <v>494</v>
      </c>
      <c r="D879" s="41" t="s">
        <v>6151</v>
      </c>
      <c r="E879" s="41" t="s">
        <v>7758</v>
      </c>
    </row>
    <row r="880" spans="1:5" x14ac:dyDescent="0.25">
      <c r="A880" s="41">
        <v>879</v>
      </c>
      <c r="B880" s="41" t="s">
        <v>7079</v>
      </c>
      <c r="C880" s="41">
        <v>112</v>
      </c>
      <c r="D880" s="41" t="s">
        <v>6029</v>
      </c>
      <c r="E880" s="41" t="s">
        <v>7759</v>
      </c>
    </row>
    <row r="881" spans="1:5" x14ac:dyDescent="0.25">
      <c r="A881" s="41">
        <v>880</v>
      </c>
      <c r="B881" s="41" t="s">
        <v>7760</v>
      </c>
      <c r="C881" s="41">
        <v>189</v>
      </c>
      <c r="D881" s="41" t="s">
        <v>6533</v>
      </c>
      <c r="E881" s="41" t="s">
        <v>7761</v>
      </c>
    </row>
    <row r="882" spans="1:5" x14ac:dyDescent="0.25">
      <c r="A882" s="41">
        <v>881</v>
      </c>
      <c r="B882" s="41" t="s">
        <v>7457</v>
      </c>
      <c r="C882" s="41">
        <v>634</v>
      </c>
      <c r="D882" s="41" t="s">
        <v>6445</v>
      </c>
      <c r="E882" s="41" t="s">
        <v>7194</v>
      </c>
    </row>
    <row r="883" spans="1:5" x14ac:dyDescent="0.25">
      <c r="A883" s="41">
        <v>882</v>
      </c>
      <c r="B883" s="41" t="s">
        <v>7762</v>
      </c>
      <c r="C883" s="41">
        <v>878</v>
      </c>
      <c r="D883" s="41" t="s">
        <v>6773</v>
      </c>
      <c r="E883" s="41" t="s">
        <v>7763</v>
      </c>
    </row>
    <row r="884" spans="1:5" x14ac:dyDescent="0.25">
      <c r="A884" s="41">
        <v>883</v>
      </c>
      <c r="B884" s="41" t="s">
        <v>7764</v>
      </c>
      <c r="C884" s="41">
        <v>937</v>
      </c>
      <c r="D884" s="41" t="s">
        <v>6054</v>
      </c>
      <c r="E884" s="41" t="s">
        <v>7765</v>
      </c>
    </row>
    <row r="885" spans="1:5" x14ac:dyDescent="0.25">
      <c r="A885" s="41">
        <v>884</v>
      </c>
      <c r="B885" s="41" t="s">
        <v>7766</v>
      </c>
      <c r="C885" s="41">
        <v>801</v>
      </c>
      <c r="D885" s="41" t="s">
        <v>6197</v>
      </c>
      <c r="E885" s="41" t="s">
        <v>7767</v>
      </c>
    </row>
    <row r="886" spans="1:5" x14ac:dyDescent="0.25">
      <c r="A886" s="41">
        <v>885</v>
      </c>
      <c r="B886" s="41" t="s">
        <v>7436</v>
      </c>
      <c r="C886" s="41">
        <v>880</v>
      </c>
      <c r="D886" s="41" t="s">
        <v>6029</v>
      </c>
      <c r="E886" s="41" t="s">
        <v>6585</v>
      </c>
    </row>
    <row r="887" spans="1:5" x14ac:dyDescent="0.25">
      <c r="A887" s="41">
        <v>886</v>
      </c>
      <c r="B887" s="41" t="s">
        <v>7768</v>
      </c>
      <c r="C887" s="41">
        <v>794</v>
      </c>
      <c r="D887" s="41" t="s">
        <v>6349</v>
      </c>
      <c r="E887" s="41" t="s">
        <v>7769</v>
      </c>
    </row>
    <row r="888" spans="1:5" x14ac:dyDescent="0.25">
      <c r="A888" s="41">
        <v>887</v>
      </c>
      <c r="B888" s="41" t="s">
        <v>7770</v>
      </c>
      <c r="C888" s="41">
        <v>453</v>
      </c>
      <c r="D888" s="41" t="s">
        <v>6098</v>
      </c>
      <c r="E888" s="41" t="s">
        <v>7771</v>
      </c>
    </row>
    <row r="889" spans="1:5" x14ac:dyDescent="0.25">
      <c r="A889" s="41">
        <v>888</v>
      </c>
      <c r="B889" s="41" t="s">
        <v>7772</v>
      </c>
      <c r="C889" s="41">
        <v>251</v>
      </c>
      <c r="D889" s="41" t="s">
        <v>6463</v>
      </c>
      <c r="E889" s="41" t="s">
        <v>7773</v>
      </c>
    </row>
    <row r="890" spans="1:5" x14ac:dyDescent="0.25">
      <c r="A890" s="41">
        <v>889</v>
      </c>
      <c r="B890" s="41" t="s">
        <v>7774</v>
      </c>
      <c r="C890" s="41">
        <v>352</v>
      </c>
      <c r="D890" s="41" t="s">
        <v>6533</v>
      </c>
      <c r="E890" s="41" t="s">
        <v>7063</v>
      </c>
    </row>
    <row r="891" spans="1:5" x14ac:dyDescent="0.25">
      <c r="A891" s="41">
        <v>890</v>
      </c>
      <c r="B891" s="41" t="s">
        <v>7775</v>
      </c>
      <c r="C891" s="41">
        <v>952</v>
      </c>
      <c r="D891" s="41" t="s">
        <v>6159</v>
      </c>
      <c r="E891" s="41" t="s">
        <v>7776</v>
      </c>
    </row>
    <row r="892" spans="1:5" x14ac:dyDescent="0.25">
      <c r="A892" s="41">
        <v>891</v>
      </c>
      <c r="B892" s="41" t="s">
        <v>7777</v>
      </c>
      <c r="C892" s="41">
        <v>608</v>
      </c>
      <c r="D892" s="41" t="s">
        <v>6054</v>
      </c>
      <c r="E892" s="41" t="s">
        <v>7712</v>
      </c>
    </row>
    <row r="893" spans="1:5" x14ac:dyDescent="0.25">
      <c r="A893" s="41">
        <v>892</v>
      </c>
      <c r="B893" s="41" t="s">
        <v>7778</v>
      </c>
      <c r="C893" s="41">
        <v>266</v>
      </c>
      <c r="D893" s="41" t="s">
        <v>7204</v>
      </c>
      <c r="E893" s="41" t="s">
        <v>7779</v>
      </c>
    </row>
    <row r="894" spans="1:5" x14ac:dyDescent="0.25">
      <c r="A894" s="41">
        <v>893</v>
      </c>
      <c r="B894" s="41" t="s">
        <v>7780</v>
      </c>
      <c r="C894" s="41">
        <v>971</v>
      </c>
      <c r="D894" s="41" t="s">
        <v>6159</v>
      </c>
      <c r="E894" s="41" t="s">
        <v>7144</v>
      </c>
    </row>
    <row r="895" spans="1:5" x14ac:dyDescent="0.25">
      <c r="A895" s="41">
        <v>894</v>
      </c>
      <c r="B895" s="41" t="s">
        <v>7781</v>
      </c>
      <c r="C895" s="41">
        <v>822</v>
      </c>
      <c r="D895" s="41" t="s">
        <v>6029</v>
      </c>
      <c r="E895" s="41" t="s">
        <v>7782</v>
      </c>
    </row>
    <row r="896" spans="1:5" x14ac:dyDescent="0.25">
      <c r="A896" s="41">
        <v>895</v>
      </c>
      <c r="B896" s="41" t="s">
        <v>7783</v>
      </c>
      <c r="C896" s="41">
        <v>391</v>
      </c>
      <c r="D896" s="41" t="s">
        <v>6906</v>
      </c>
      <c r="E896" s="41" t="s">
        <v>7784</v>
      </c>
    </row>
    <row r="897" spans="1:5" x14ac:dyDescent="0.25">
      <c r="A897" s="41">
        <v>896</v>
      </c>
      <c r="B897" s="41" t="s">
        <v>7785</v>
      </c>
      <c r="C897" s="41">
        <v>213</v>
      </c>
      <c r="D897" s="41" t="s">
        <v>6773</v>
      </c>
      <c r="E897" s="41" t="s">
        <v>7786</v>
      </c>
    </row>
    <row r="898" spans="1:5" x14ac:dyDescent="0.25">
      <c r="A898" s="41">
        <v>897</v>
      </c>
      <c r="B898" s="41" t="s">
        <v>7787</v>
      </c>
      <c r="C898" s="41">
        <v>531</v>
      </c>
      <c r="D898" s="41" t="s">
        <v>6029</v>
      </c>
      <c r="E898" s="41" t="s">
        <v>7788</v>
      </c>
    </row>
    <row r="899" spans="1:5" x14ac:dyDescent="0.25">
      <c r="A899" s="41">
        <v>898</v>
      </c>
      <c r="B899" s="41" t="s">
        <v>7789</v>
      </c>
      <c r="C899" s="41">
        <v>832</v>
      </c>
      <c r="D899" s="41" t="s">
        <v>6690</v>
      </c>
      <c r="E899" s="41" t="s">
        <v>7790</v>
      </c>
    </row>
    <row r="900" spans="1:5" x14ac:dyDescent="0.25">
      <c r="A900" s="41">
        <v>899</v>
      </c>
      <c r="B900" s="41" t="s">
        <v>7791</v>
      </c>
      <c r="C900" s="41">
        <v>422</v>
      </c>
      <c r="D900" s="41" t="s">
        <v>6029</v>
      </c>
      <c r="E900" s="41" t="s">
        <v>7792</v>
      </c>
    </row>
    <row r="901" spans="1:5" x14ac:dyDescent="0.25">
      <c r="A901" s="41">
        <v>900</v>
      </c>
      <c r="B901" s="41" t="s">
        <v>7793</v>
      </c>
      <c r="C901" s="41">
        <v>780</v>
      </c>
      <c r="D901" s="41" t="s">
        <v>6495</v>
      </c>
      <c r="E901" s="41" t="s">
        <v>7126</v>
      </c>
    </row>
    <row r="902" spans="1:5" x14ac:dyDescent="0.25">
      <c r="A902" s="41">
        <v>901</v>
      </c>
      <c r="B902" s="41" t="s">
        <v>7794</v>
      </c>
      <c r="C902" s="41">
        <v>674</v>
      </c>
      <c r="D902" s="41" t="s">
        <v>6146</v>
      </c>
      <c r="E902" s="41" t="s">
        <v>7795</v>
      </c>
    </row>
    <row r="903" spans="1:5" x14ac:dyDescent="0.25">
      <c r="A903" s="41">
        <v>902</v>
      </c>
      <c r="B903" s="41" t="s">
        <v>7796</v>
      </c>
      <c r="C903" s="41">
        <v>841</v>
      </c>
      <c r="D903" s="41" t="s">
        <v>6159</v>
      </c>
      <c r="E903" s="41" t="s">
        <v>7797</v>
      </c>
    </row>
    <row r="904" spans="1:5" x14ac:dyDescent="0.25">
      <c r="A904" s="41">
        <v>903</v>
      </c>
      <c r="B904" s="41" t="s">
        <v>7798</v>
      </c>
      <c r="C904" s="41">
        <v>280</v>
      </c>
      <c r="D904" s="41" t="s">
        <v>6029</v>
      </c>
      <c r="E904" s="41" t="s">
        <v>7799</v>
      </c>
    </row>
    <row r="905" spans="1:5" x14ac:dyDescent="0.25">
      <c r="A905" s="41">
        <v>904</v>
      </c>
      <c r="B905" s="41" t="s">
        <v>7800</v>
      </c>
      <c r="C905" s="41">
        <v>102</v>
      </c>
      <c r="D905" s="41" t="s">
        <v>6029</v>
      </c>
      <c r="E905" s="41" t="s">
        <v>7801</v>
      </c>
    </row>
    <row r="906" spans="1:5" x14ac:dyDescent="0.25">
      <c r="A906" s="41">
        <v>905</v>
      </c>
      <c r="B906" s="41" t="s">
        <v>7802</v>
      </c>
      <c r="C906" s="41">
        <v>656</v>
      </c>
      <c r="D906" s="41" t="s">
        <v>6060</v>
      </c>
      <c r="E906" s="41" t="s">
        <v>7803</v>
      </c>
    </row>
    <row r="907" spans="1:5" x14ac:dyDescent="0.25">
      <c r="A907" s="41">
        <v>906</v>
      </c>
      <c r="B907" s="41" t="s">
        <v>7804</v>
      </c>
      <c r="C907" s="41">
        <v>541</v>
      </c>
      <c r="D907" s="41" t="s">
        <v>6054</v>
      </c>
      <c r="E907" s="41" t="s">
        <v>7805</v>
      </c>
    </row>
    <row r="908" spans="1:5" x14ac:dyDescent="0.25">
      <c r="A908" s="41">
        <v>907</v>
      </c>
      <c r="B908" s="41" t="s">
        <v>7806</v>
      </c>
      <c r="C908" s="41">
        <v>899</v>
      </c>
      <c r="D908" s="41" t="s">
        <v>6224</v>
      </c>
      <c r="E908" s="41" t="s">
        <v>7807</v>
      </c>
    </row>
    <row r="909" spans="1:5" x14ac:dyDescent="0.25">
      <c r="A909" s="41">
        <v>908</v>
      </c>
      <c r="B909" s="41" t="s">
        <v>7808</v>
      </c>
      <c r="C909" s="41">
        <v>523</v>
      </c>
      <c r="D909" s="41" t="s">
        <v>6032</v>
      </c>
      <c r="E909" s="41" t="s">
        <v>7809</v>
      </c>
    </row>
    <row r="910" spans="1:5" x14ac:dyDescent="0.25">
      <c r="A910" s="41">
        <v>909</v>
      </c>
      <c r="B910" s="41" t="s">
        <v>6789</v>
      </c>
      <c r="C910" s="41">
        <v>606</v>
      </c>
      <c r="D910" s="41" t="s">
        <v>6445</v>
      </c>
      <c r="E910" s="41" t="s">
        <v>7810</v>
      </c>
    </row>
    <row r="911" spans="1:5" x14ac:dyDescent="0.25">
      <c r="A911" s="41">
        <v>910</v>
      </c>
      <c r="B911" s="41" t="s">
        <v>7811</v>
      </c>
      <c r="C911" s="41">
        <v>665</v>
      </c>
      <c r="D911" s="41" t="s">
        <v>6170</v>
      </c>
      <c r="E911" s="41" t="s">
        <v>7812</v>
      </c>
    </row>
    <row r="912" spans="1:5" x14ac:dyDescent="0.25">
      <c r="A912" s="41">
        <v>911</v>
      </c>
      <c r="B912" s="41" t="s">
        <v>7813</v>
      </c>
      <c r="C912" s="41">
        <v>336</v>
      </c>
      <c r="D912" s="41" t="s">
        <v>6442</v>
      </c>
      <c r="E912" s="41" t="s">
        <v>7814</v>
      </c>
    </row>
    <row r="913" spans="1:5" x14ac:dyDescent="0.25">
      <c r="A913" s="41">
        <v>912</v>
      </c>
      <c r="B913" s="41" t="s">
        <v>7815</v>
      </c>
      <c r="C913" s="41">
        <v>138</v>
      </c>
      <c r="D913" s="41" t="s">
        <v>6054</v>
      </c>
      <c r="E913" s="41" t="s">
        <v>7816</v>
      </c>
    </row>
    <row r="914" spans="1:5" x14ac:dyDescent="0.25">
      <c r="A914" s="41">
        <v>913</v>
      </c>
      <c r="B914" s="41" t="s">
        <v>7817</v>
      </c>
      <c r="C914" s="41">
        <v>848</v>
      </c>
      <c r="D914" s="41" t="s">
        <v>6445</v>
      </c>
      <c r="E914" s="41" t="s">
        <v>7818</v>
      </c>
    </row>
    <row r="915" spans="1:5" x14ac:dyDescent="0.25">
      <c r="A915" s="41">
        <v>914</v>
      </c>
      <c r="B915" s="41" t="s">
        <v>7819</v>
      </c>
      <c r="C915" s="41">
        <v>504</v>
      </c>
      <c r="D915" s="41" t="s">
        <v>6029</v>
      </c>
      <c r="E915" s="41" t="s">
        <v>7691</v>
      </c>
    </row>
    <row r="916" spans="1:5" x14ac:dyDescent="0.25">
      <c r="A916" s="41">
        <v>915</v>
      </c>
      <c r="B916" s="41" t="s">
        <v>7820</v>
      </c>
      <c r="C916" s="41">
        <v>420</v>
      </c>
      <c r="D916" s="41" t="s">
        <v>6054</v>
      </c>
      <c r="E916" s="41" t="s">
        <v>7821</v>
      </c>
    </row>
    <row r="917" spans="1:5" x14ac:dyDescent="0.25">
      <c r="A917" s="41">
        <v>916</v>
      </c>
      <c r="B917" s="41" t="s">
        <v>7822</v>
      </c>
      <c r="C917" s="41">
        <v>130</v>
      </c>
      <c r="D917" s="41" t="s">
        <v>6533</v>
      </c>
      <c r="E917" s="41" t="s">
        <v>7823</v>
      </c>
    </row>
    <row r="918" spans="1:5" x14ac:dyDescent="0.25">
      <c r="A918" s="41">
        <v>917</v>
      </c>
      <c r="B918" s="41" t="s">
        <v>7824</v>
      </c>
      <c r="C918" s="41">
        <v>533</v>
      </c>
      <c r="D918" s="41" t="s">
        <v>7367</v>
      </c>
      <c r="E918" s="41" t="s">
        <v>7825</v>
      </c>
    </row>
    <row r="919" spans="1:5" x14ac:dyDescent="0.25">
      <c r="A919" s="41">
        <v>918</v>
      </c>
      <c r="B919" s="41" t="s">
        <v>7826</v>
      </c>
      <c r="C919" s="41">
        <v>670</v>
      </c>
      <c r="D919" s="41" t="s">
        <v>6192</v>
      </c>
      <c r="E919" s="41" t="s">
        <v>7827</v>
      </c>
    </row>
    <row r="920" spans="1:5" x14ac:dyDescent="0.25">
      <c r="A920" s="41">
        <v>919</v>
      </c>
      <c r="B920" s="41" t="s">
        <v>7828</v>
      </c>
      <c r="C920" s="41">
        <v>658</v>
      </c>
      <c r="D920" s="41" t="s">
        <v>6175</v>
      </c>
      <c r="E920" s="41" t="s">
        <v>7829</v>
      </c>
    </row>
    <row r="921" spans="1:5" x14ac:dyDescent="0.25">
      <c r="A921" s="41">
        <v>920</v>
      </c>
      <c r="B921" s="41" t="s">
        <v>7830</v>
      </c>
      <c r="C921" s="41">
        <v>929</v>
      </c>
      <c r="D921" s="41" t="s">
        <v>6120</v>
      </c>
      <c r="E921" s="41" t="s">
        <v>7831</v>
      </c>
    </row>
    <row r="922" spans="1:5" x14ac:dyDescent="0.25">
      <c r="A922" s="41">
        <v>921</v>
      </c>
      <c r="B922" s="41" t="s">
        <v>7832</v>
      </c>
      <c r="C922" s="41">
        <v>257</v>
      </c>
      <c r="D922" s="41" t="s">
        <v>6054</v>
      </c>
      <c r="E922" s="41" t="s">
        <v>6715</v>
      </c>
    </row>
    <row r="923" spans="1:5" x14ac:dyDescent="0.25">
      <c r="A923" s="41">
        <v>922</v>
      </c>
      <c r="B923" s="41" t="s">
        <v>7833</v>
      </c>
      <c r="C923" s="41">
        <v>122</v>
      </c>
      <c r="D923" s="41" t="s">
        <v>6306</v>
      </c>
      <c r="E923" s="41" t="s">
        <v>7834</v>
      </c>
    </row>
    <row r="924" spans="1:5" x14ac:dyDescent="0.25">
      <c r="A924" s="41">
        <v>923</v>
      </c>
      <c r="B924" s="41" t="s">
        <v>7835</v>
      </c>
      <c r="C924" s="41">
        <v>607</v>
      </c>
      <c r="D924" s="41" t="s">
        <v>6029</v>
      </c>
      <c r="E924" s="41" t="s">
        <v>7836</v>
      </c>
    </row>
    <row r="925" spans="1:5" x14ac:dyDescent="0.25">
      <c r="A925" s="41">
        <v>924</v>
      </c>
      <c r="B925" s="41" t="s">
        <v>7837</v>
      </c>
      <c r="C925" s="41">
        <v>515</v>
      </c>
      <c r="D925" s="41" t="s">
        <v>6032</v>
      </c>
      <c r="E925" s="41" t="s">
        <v>7838</v>
      </c>
    </row>
    <row r="926" spans="1:5" x14ac:dyDescent="0.25">
      <c r="A926" s="41">
        <v>925</v>
      </c>
      <c r="B926" s="41" t="s">
        <v>7839</v>
      </c>
      <c r="C926" s="41">
        <v>368</v>
      </c>
      <c r="D926" s="41" t="s">
        <v>6690</v>
      </c>
      <c r="E926" s="41" t="s">
        <v>7840</v>
      </c>
    </row>
    <row r="927" spans="1:5" x14ac:dyDescent="0.25">
      <c r="A927" s="41">
        <v>926</v>
      </c>
      <c r="B927" s="41" t="s">
        <v>6070</v>
      </c>
      <c r="C927" s="41">
        <v>428</v>
      </c>
      <c r="D927" s="41" t="s">
        <v>6029</v>
      </c>
      <c r="E927" s="41" t="s">
        <v>7841</v>
      </c>
    </row>
    <row r="928" spans="1:5" x14ac:dyDescent="0.25">
      <c r="A928" s="41">
        <v>927</v>
      </c>
      <c r="B928" s="41" t="s">
        <v>7605</v>
      </c>
      <c r="C928" s="41">
        <v>768</v>
      </c>
      <c r="D928" s="41" t="s">
        <v>6146</v>
      </c>
      <c r="E928" s="41" t="s">
        <v>7842</v>
      </c>
    </row>
    <row r="929" spans="1:5" x14ac:dyDescent="0.25">
      <c r="A929" s="41">
        <v>928</v>
      </c>
      <c r="B929" s="41" t="s">
        <v>7843</v>
      </c>
      <c r="C929" s="41">
        <v>373</v>
      </c>
      <c r="D929" s="41" t="s">
        <v>6773</v>
      </c>
      <c r="E929" s="41" t="s">
        <v>7844</v>
      </c>
    </row>
    <row r="930" spans="1:5" x14ac:dyDescent="0.25">
      <c r="A930" s="41">
        <v>929</v>
      </c>
      <c r="B930" s="41" t="s">
        <v>7845</v>
      </c>
      <c r="C930" s="41">
        <v>339</v>
      </c>
      <c r="D930" s="41" t="s">
        <v>6130</v>
      </c>
      <c r="E930" s="41" t="s">
        <v>7846</v>
      </c>
    </row>
    <row r="931" spans="1:5" x14ac:dyDescent="0.25">
      <c r="A931" s="41">
        <v>930</v>
      </c>
      <c r="B931" s="41" t="s">
        <v>7847</v>
      </c>
      <c r="C931" s="41">
        <v>915</v>
      </c>
      <c r="D931" s="41" t="s">
        <v>6159</v>
      </c>
      <c r="E931" s="41" t="s">
        <v>7147</v>
      </c>
    </row>
    <row r="932" spans="1:5" x14ac:dyDescent="0.25">
      <c r="A932" s="41">
        <v>931</v>
      </c>
      <c r="B932" s="41" t="s">
        <v>7848</v>
      </c>
      <c r="C932" s="41">
        <v>567</v>
      </c>
      <c r="D932" s="41" t="s">
        <v>6322</v>
      </c>
      <c r="E932" s="41" t="s">
        <v>7849</v>
      </c>
    </row>
    <row r="933" spans="1:5" x14ac:dyDescent="0.25">
      <c r="A933" s="41">
        <v>932</v>
      </c>
      <c r="B933" s="41" t="s">
        <v>7850</v>
      </c>
      <c r="C933" s="41">
        <v>643</v>
      </c>
      <c r="D933" s="41" t="s">
        <v>6029</v>
      </c>
      <c r="E933" s="41" t="s">
        <v>7670</v>
      </c>
    </row>
    <row r="934" spans="1:5" x14ac:dyDescent="0.25">
      <c r="A934" s="41">
        <v>933</v>
      </c>
      <c r="B934" s="41" t="s">
        <v>7851</v>
      </c>
      <c r="C934" s="41">
        <v>315</v>
      </c>
      <c r="D934" s="41" t="s">
        <v>6189</v>
      </c>
      <c r="E934" s="41" t="s">
        <v>7852</v>
      </c>
    </row>
    <row r="935" spans="1:5" x14ac:dyDescent="0.25">
      <c r="A935" s="41">
        <v>934</v>
      </c>
      <c r="B935" s="41" t="s">
        <v>7853</v>
      </c>
      <c r="C935" s="41">
        <v>734</v>
      </c>
      <c r="D935" s="41" t="s">
        <v>6231</v>
      </c>
      <c r="E935" s="41" t="s">
        <v>7854</v>
      </c>
    </row>
    <row r="936" spans="1:5" x14ac:dyDescent="0.25">
      <c r="A936" s="41">
        <v>935</v>
      </c>
      <c r="B936" s="41" t="s">
        <v>6194</v>
      </c>
      <c r="C936" s="41">
        <v>894</v>
      </c>
      <c r="D936" s="41" t="s">
        <v>6266</v>
      </c>
      <c r="E936" s="41" t="s">
        <v>7855</v>
      </c>
    </row>
    <row r="937" spans="1:5" x14ac:dyDescent="0.25">
      <c r="A937" s="41">
        <v>936</v>
      </c>
      <c r="B937" s="41" t="s">
        <v>7856</v>
      </c>
      <c r="C937" s="41">
        <v>804</v>
      </c>
      <c r="D937" s="41" t="s">
        <v>6123</v>
      </c>
      <c r="E937" s="41" t="s">
        <v>7857</v>
      </c>
    </row>
    <row r="938" spans="1:5" x14ac:dyDescent="0.25">
      <c r="A938" s="41">
        <v>937</v>
      </c>
      <c r="B938" s="41" t="s">
        <v>7858</v>
      </c>
      <c r="C938" s="41">
        <v>124</v>
      </c>
      <c r="D938" s="41" t="s">
        <v>6054</v>
      </c>
      <c r="E938" s="41" t="s">
        <v>7859</v>
      </c>
    </row>
    <row r="939" spans="1:5" x14ac:dyDescent="0.25">
      <c r="A939" s="41">
        <v>938</v>
      </c>
      <c r="B939" s="41" t="s">
        <v>6367</v>
      </c>
      <c r="C939" s="41">
        <v>155</v>
      </c>
      <c r="D939" s="41" t="s">
        <v>6029</v>
      </c>
      <c r="E939" s="41" t="s">
        <v>6358</v>
      </c>
    </row>
    <row r="940" spans="1:5" x14ac:dyDescent="0.25">
      <c r="A940" s="41">
        <v>939</v>
      </c>
      <c r="B940" s="41" t="s">
        <v>7860</v>
      </c>
      <c r="C940" s="41">
        <v>581</v>
      </c>
      <c r="D940" s="41" t="s">
        <v>6032</v>
      </c>
      <c r="E940" s="41" t="s">
        <v>7861</v>
      </c>
    </row>
    <row r="941" spans="1:5" x14ac:dyDescent="0.25">
      <c r="A941" s="41">
        <v>940</v>
      </c>
      <c r="B941" s="41" t="s">
        <v>6616</v>
      </c>
      <c r="C941" s="41">
        <v>753</v>
      </c>
      <c r="D941" s="41" t="s">
        <v>6029</v>
      </c>
      <c r="E941" s="41" t="s">
        <v>7862</v>
      </c>
    </row>
    <row r="942" spans="1:5" x14ac:dyDescent="0.25">
      <c r="A942" s="41">
        <v>941</v>
      </c>
      <c r="B942" s="41" t="s">
        <v>7863</v>
      </c>
      <c r="C942" s="41">
        <v>526</v>
      </c>
      <c r="D942" s="41" t="s">
        <v>6901</v>
      </c>
      <c r="E942" s="41" t="s">
        <v>7565</v>
      </c>
    </row>
    <row r="943" spans="1:5" x14ac:dyDescent="0.25">
      <c r="A943" s="41">
        <v>942</v>
      </c>
      <c r="B943" s="41" t="s">
        <v>7864</v>
      </c>
      <c r="C943" s="41">
        <v>406</v>
      </c>
      <c r="D943" s="41" t="s">
        <v>6197</v>
      </c>
      <c r="E943" s="41" t="s">
        <v>7865</v>
      </c>
    </row>
    <row r="944" spans="1:5" x14ac:dyDescent="0.25">
      <c r="A944" s="41">
        <v>943</v>
      </c>
      <c r="B944" s="41" t="s">
        <v>7866</v>
      </c>
      <c r="C944" s="41">
        <v>653</v>
      </c>
      <c r="D944" s="41" t="s">
        <v>6146</v>
      </c>
      <c r="E944" s="41" t="s">
        <v>7867</v>
      </c>
    </row>
    <row r="945" spans="1:5" x14ac:dyDescent="0.25">
      <c r="A945" s="41">
        <v>944</v>
      </c>
      <c r="B945" s="41" t="s">
        <v>7868</v>
      </c>
      <c r="C945" s="41">
        <v>770</v>
      </c>
      <c r="D945" s="41" t="s">
        <v>6175</v>
      </c>
      <c r="E945" s="41" t="s">
        <v>7869</v>
      </c>
    </row>
    <row r="946" spans="1:5" x14ac:dyDescent="0.25">
      <c r="A946" s="41">
        <v>945</v>
      </c>
      <c r="B946" s="41" t="s">
        <v>7870</v>
      </c>
      <c r="C946" s="41">
        <v>307</v>
      </c>
      <c r="D946" s="41" t="s">
        <v>6740</v>
      </c>
      <c r="E946" s="41" t="s">
        <v>7871</v>
      </c>
    </row>
    <row r="947" spans="1:5" x14ac:dyDescent="0.25">
      <c r="A947" s="41">
        <v>946</v>
      </c>
      <c r="B947" s="41" t="s">
        <v>7872</v>
      </c>
      <c r="C947" s="41">
        <v>794</v>
      </c>
      <c r="D947" s="41" t="s">
        <v>6284</v>
      </c>
      <c r="E947" s="41" t="s">
        <v>6743</v>
      </c>
    </row>
    <row r="948" spans="1:5" x14ac:dyDescent="0.25">
      <c r="A948" s="41">
        <v>947</v>
      </c>
      <c r="B948" s="41" t="s">
        <v>7873</v>
      </c>
      <c r="C948" s="41">
        <v>643</v>
      </c>
      <c r="D948" s="41" t="s">
        <v>6123</v>
      </c>
      <c r="E948" s="41" t="s">
        <v>6461</v>
      </c>
    </row>
    <row r="949" spans="1:5" x14ac:dyDescent="0.25">
      <c r="A949" s="41">
        <v>948</v>
      </c>
      <c r="B949" s="41" t="s">
        <v>7874</v>
      </c>
      <c r="C949" s="41">
        <v>531</v>
      </c>
      <c r="D949" s="41" t="s">
        <v>6054</v>
      </c>
      <c r="E949" s="41" t="s">
        <v>7875</v>
      </c>
    </row>
    <row r="950" spans="1:5" x14ac:dyDescent="0.25">
      <c r="A950" s="41">
        <v>949</v>
      </c>
      <c r="B950" s="41" t="s">
        <v>6479</v>
      </c>
      <c r="C950" s="41">
        <v>256</v>
      </c>
      <c r="D950" s="41" t="s">
        <v>6252</v>
      </c>
      <c r="E950" s="41" t="s">
        <v>7876</v>
      </c>
    </row>
    <row r="951" spans="1:5" x14ac:dyDescent="0.25">
      <c r="A951" s="41">
        <v>950</v>
      </c>
      <c r="B951" s="41" t="s">
        <v>7877</v>
      </c>
      <c r="C951" s="41">
        <v>844</v>
      </c>
      <c r="D951" s="41" t="s">
        <v>6994</v>
      </c>
      <c r="E951" s="41" t="s">
        <v>7657</v>
      </c>
    </row>
    <row r="952" spans="1:5" x14ac:dyDescent="0.25">
      <c r="A952" s="41">
        <v>951</v>
      </c>
      <c r="B952" s="41" t="s">
        <v>7878</v>
      </c>
      <c r="C952" s="41">
        <v>123</v>
      </c>
      <c r="D952" s="41" t="s">
        <v>6113</v>
      </c>
      <c r="E952" s="41" t="s">
        <v>7879</v>
      </c>
    </row>
    <row r="953" spans="1:5" x14ac:dyDescent="0.25">
      <c r="A953" s="41">
        <v>952</v>
      </c>
      <c r="B953" s="41" t="s">
        <v>7880</v>
      </c>
      <c r="C953" s="41">
        <v>456</v>
      </c>
      <c r="D953" s="41" t="s">
        <v>6113</v>
      </c>
      <c r="E953" s="41" t="s">
        <v>7881</v>
      </c>
    </row>
    <row r="954" spans="1:5" x14ac:dyDescent="0.25">
      <c r="A954" s="41">
        <v>953</v>
      </c>
      <c r="B954" s="41" t="s">
        <v>7882</v>
      </c>
      <c r="C954" s="41">
        <v>412</v>
      </c>
      <c r="D954" s="41" t="s">
        <v>6159</v>
      </c>
      <c r="E954" s="41" t="s">
        <v>7883</v>
      </c>
    </row>
    <row r="955" spans="1:5" x14ac:dyDescent="0.25">
      <c r="A955" s="41">
        <v>954</v>
      </c>
      <c r="B955" s="41" t="s">
        <v>7884</v>
      </c>
      <c r="C955" s="41">
        <v>547</v>
      </c>
      <c r="D955" s="41" t="s">
        <v>7634</v>
      </c>
      <c r="E955" s="41" t="s">
        <v>7885</v>
      </c>
    </row>
    <row r="956" spans="1:5" x14ac:dyDescent="0.25">
      <c r="A956" s="41">
        <v>955</v>
      </c>
      <c r="B956" s="41" t="s">
        <v>7886</v>
      </c>
      <c r="C956" s="41">
        <v>438</v>
      </c>
      <c r="D956" s="41" t="s">
        <v>6637</v>
      </c>
      <c r="E956" s="41" t="s">
        <v>7887</v>
      </c>
    </row>
    <row r="957" spans="1:5" x14ac:dyDescent="0.25">
      <c r="A957" s="41">
        <v>956</v>
      </c>
      <c r="B957" s="41" t="s">
        <v>7888</v>
      </c>
      <c r="C957" s="41">
        <v>787</v>
      </c>
      <c r="D957" s="41" t="s">
        <v>6029</v>
      </c>
      <c r="E957" s="41" t="s">
        <v>6354</v>
      </c>
    </row>
    <row r="958" spans="1:5" x14ac:dyDescent="0.25">
      <c r="A958" s="41">
        <v>957</v>
      </c>
      <c r="B958" s="41" t="s">
        <v>7889</v>
      </c>
      <c r="C958" s="41">
        <v>740</v>
      </c>
      <c r="D958" s="41" t="s">
        <v>6170</v>
      </c>
      <c r="E958" s="41" t="s">
        <v>7890</v>
      </c>
    </row>
    <row r="959" spans="1:5" x14ac:dyDescent="0.25">
      <c r="A959" s="41">
        <v>958</v>
      </c>
      <c r="B959" s="41" t="s">
        <v>7891</v>
      </c>
      <c r="C959" s="41">
        <v>274</v>
      </c>
      <c r="D959" s="41" t="s">
        <v>6032</v>
      </c>
      <c r="E959" s="41" t="s">
        <v>7892</v>
      </c>
    </row>
    <row r="960" spans="1:5" x14ac:dyDescent="0.25">
      <c r="A960" s="41">
        <v>959</v>
      </c>
      <c r="B960" s="41" t="s">
        <v>7893</v>
      </c>
      <c r="C960" s="41">
        <v>713</v>
      </c>
      <c r="D960" s="41" t="s">
        <v>6029</v>
      </c>
      <c r="E960" s="41" t="s">
        <v>7894</v>
      </c>
    </row>
    <row r="961" spans="1:5" x14ac:dyDescent="0.25">
      <c r="A961" s="41">
        <v>960</v>
      </c>
      <c r="B961" s="41" t="s">
        <v>7895</v>
      </c>
      <c r="C961" s="41">
        <v>136</v>
      </c>
      <c r="D961" s="41" t="s">
        <v>6901</v>
      </c>
      <c r="E961" s="41" t="s">
        <v>7896</v>
      </c>
    </row>
    <row r="962" spans="1:5" x14ac:dyDescent="0.25">
      <c r="A962" s="41">
        <v>961</v>
      </c>
      <c r="B962" s="41" t="s">
        <v>7897</v>
      </c>
      <c r="C962" s="41">
        <v>470</v>
      </c>
      <c r="D962" s="41" t="s">
        <v>6054</v>
      </c>
      <c r="E962" s="41" t="s">
        <v>7898</v>
      </c>
    </row>
    <row r="963" spans="1:5" x14ac:dyDescent="0.25">
      <c r="A963" s="41">
        <v>962</v>
      </c>
      <c r="B963" s="41" t="s">
        <v>7899</v>
      </c>
      <c r="C963" s="41">
        <v>452</v>
      </c>
      <c r="D963" s="41" t="s">
        <v>6231</v>
      </c>
      <c r="E963" s="41" t="s">
        <v>6246</v>
      </c>
    </row>
    <row r="964" spans="1:5" x14ac:dyDescent="0.25">
      <c r="A964" s="41">
        <v>963</v>
      </c>
      <c r="B964" s="41" t="s">
        <v>7900</v>
      </c>
      <c r="C964" s="41">
        <v>431</v>
      </c>
      <c r="D964" s="41" t="s">
        <v>6046</v>
      </c>
      <c r="E964" s="41" t="s">
        <v>6329</v>
      </c>
    </row>
    <row r="965" spans="1:5" x14ac:dyDescent="0.25">
      <c r="A965" s="41">
        <v>964</v>
      </c>
      <c r="B965" s="41" t="s">
        <v>7901</v>
      </c>
      <c r="C965" s="41">
        <v>571</v>
      </c>
      <c r="D965" s="41" t="s">
        <v>6029</v>
      </c>
      <c r="E965" s="41" t="s">
        <v>7536</v>
      </c>
    </row>
    <row r="966" spans="1:5" x14ac:dyDescent="0.25">
      <c r="A966" s="41">
        <v>965</v>
      </c>
      <c r="B966" s="41" t="s">
        <v>7902</v>
      </c>
      <c r="C966" s="41">
        <v>947</v>
      </c>
      <c r="D966" s="41" t="s">
        <v>6197</v>
      </c>
      <c r="E966" s="41" t="s">
        <v>7338</v>
      </c>
    </row>
    <row r="967" spans="1:5" x14ac:dyDescent="0.25">
      <c r="A967" s="41">
        <v>966</v>
      </c>
      <c r="B967" s="41" t="s">
        <v>7903</v>
      </c>
      <c r="C967" s="41">
        <v>651</v>
      </c>
      <c r="D967" s="41" t="s">
        <v>6029</v>
      </c>
      <c r="E967" s="41" t="s">
        <v>7904</v>
      </c>
    </row>
    <row r="968" spans="1:5" x14ac:dyDescent="0.25">
      <c r="A968" s="41">
        <v>967</v>
      </c>
      <c r="B968" s="41" t="s">
        <v>7905</v>
      </c>
      <c r="C968" s="41">
        <v>886</v>
      </c>
      <c r="D968" s="41" t="s">
        <v>6197</v>
      </c>
      <c r="E968" s="41" t="s">
        <v>7906</v>
      </c>
    </row>
    <row r="969" spans="1:5" x14ac:dyDescent="0.25">
      <c r="A969" s="41">
        <v>968</v>
      </c>
      <c r="B969" s="41" t="s">
        <v>7907</v>
      </c>
      <c r="C969" s="41">
        <v>520</v>
      </c>
      <c r="D969" s="41" t="s">
        <v>6029</v>
      </c>
      <c r="E969" s="41" t="s">
        <v>7836</v>
      </c>
    </row>
    <row r="970" spans="1:5" x14ac:dyDescent="0.25">
      <c r="A970" s="41">
        <v>969</v>
      </c>
      <c r="B970" s="41" t="s">
        <v>7908</v>
      </c>
      <c r="C970" s="41">
        <v>493</v>
      </c>
      <c r="D970" s="41" t="s">
        <v>6159</v>
      </c>
      <c r="E970" s="41" t="s">
        <v>6160</v>
      </c>
    </row>
    <row r="971" spans="1:5" x14ac:dyDescent="0.25">
      <c r="A971" s="41">
        <v>970</v>
      </c>
      <c r="B971" s="41" t="s">
        <v>7909</v>
      </c>
      <c r="C971" s="41">
        <v>819</v>
      </c>
      <c r="D971" s="41" t="s">
        <v>6029</v>
      </c>
      <c r="E971" s="41" t="s">
        <v>7910</v>
      </c>
    </row>
    <row r="972" spans="1:5" x14ac:dyDescent="0.25">
      <c r="A972" s="41">
        <v>971</v>
      </c>
      <c r="B972" s="41" t="s">
        <v>7329</v>
      </c>
      <c r="C972" s="41">
        <v>960</v>
      </c>
      <c r="D972" s="41" t="s">
        <v>6139</v>
      </c>
      <c r="E972" s="41" t="s">
        <v>7911</v>
      </c>
    </row>
    <row r="973" spans="1:5" x14ac:dyDescent="0.25">
      <c r="A973" s="41">
        <v>972</v>
      </c>
      <c r="B973" s="41" t="s">
        <v>7912</v>
      </c>
      <c r="C973" s="41">
        <v>309</v>
      </c>
      <c r="D973" s="41" t="s">
        <v>6026</v>
      </c>
      <c r="E973" s="41" t="s">
        <v>7913</v>
      </c>
    </row>
    <row r="974" spans="1:5" x14ac:dyDescent="0.25">
      <c r="A974" s="41">
        <v>973</v>
      </c>
      <c r="B974" s="41" t="s">
        <v>7914</v>
      </c>
      <c r="C974" s="41">
        <v>372</v>
      </c>
      <c r="D974" s="41" t="s">
        <v>7915</v>
      </c>
      <c r="E974" s="41" t="s">
        <v>7916</v>
      </c>
    </row>
    <row r="975" spans="1:5" x14ac:dyDescent="0.25">
      <c r="A975" s="41">
        <v>974</v>
      </c>
      <c r="B975" s="41" t="s">
        <v>7917</v>
      </c>
      <c r="C975" s="41">
        <v>397</v>
      </c>
      <c r="D975" s="41" t="s">
        <v>6159</v>
      </c>
      <c r="E975" s="41" t="s">
        <v>7883</v>
      </c>
    </row>
    <row r="976" spans="1:5" x14ac:dyDescent="0.25">
      <c r="A976" s="41">
        <v>975</v>
      </c>
      <c r="B976" s="41" t="s">
        <v>7918</v>
      </c>
      <c r="C976" s="41">
        <v>773</v>
      </c>
      <c r="D976" s="41" t="s">
        <v>6029</v>
      </c>
      <c r="E976" s="41" t="s">
        <v>7919</v>
      </c>
    </row>
    <row r="977" spans="1:5" x14ac:dyDescent="0.25">
      <c r="A977" s="41">
        <v>976</v>
      </c>
      <c r="B977" s="41" t="s">
        <v>7920</v>
      </c>
      <c r="C977" s="41">
        <v>869</v>
      </c>
      <c r="D977" s="41" t="s">
        <v>6029</v>
      </c>
      <c r="E977" s="41" t="s">
        <v>7345</v>
      </c>
    </row>
    <row r="978" spans="1:5" x14ac:dyDescent="0.25">
      <c r="A978" s="41">
        <v>977</v>
      </c>
      <c r="B978" s="41" t="s">
        <v>7921</v>
      </c>
      <c r="C978" s="41">
        <v>747</v>
      </c>
      <c r="D978" s="41" t="s">
        <v>6156</v>
      </c>
      <c r="E978" s="41" t="s">
        <v>7922</v>
      </c>
    </row>
    <row r="979" spans="1:5" x14ac:dyDescent="0.25">
      <c r="A979" s="41">
        <v>978</v>
      </c>
      <c r="B979" s="41" t="s">
        <v>7923</v>
      </c>
      <c r="C979" s="41">
        <v>200</v>
      </c>
      <c r="D979" s="41" t="s">
        <v>6029</v>
      </c>
      <c r="E979" s="41" t="s">
        <v>7924</v>
      </c>
    </row>
    <row r="980" spans="1:5" x14ac:dyDescent="0.25">
      <c r="A980" s="41">
        <v>979</v>
      </c>
      <c r="B980" s="41" t="s">
        <v>7925</v>
      </c>
      <c r="C980" s="41">
        <v>209</v>
      </c>
      <c r="D980" s="41" t="s">
        <v>6029</v>
      </c>
      <c r="E980" s="41" t="s">
        <v>7926</v>
      </c>
    </row>
    <row r="981" spans="1:5" x14ac:dyDescent="0.25">
      <c r="A981" s="41">
        <v>980</v>
      </c>
      <c r="B981" s="41" t="s">
        <v>7927</v>
      </c>
      <c r="C981" s="41">
        <v>442</v>
      </c>
      <c r="D981" s="41" t="s">
        <v>6026</v>
      </c>
      <c r="E981" s="41" t="s">
        <v>7928</v>
      </c>
    </row>
    <row r="982" spans="1:5" x14ac:dyDescent="0.25">
      <c r="A982" s="41">
        <v>981</v>
      </c>
      <c r="B982" s="41" t="s">
        <v>7929</v>
      </c>
      <c r="C982" s="41">
        <v>423</v>
      </c>
      <c r="D982" s="41" t="s">
        <v>6189</v>
      </c>
      <c r="E982" s="41" t="s">
        <v>6924</v>
      </c>
    </row>
    <row r="983" spans="1:5" x14ac:dyDescent="0.25">
      <c r="A983" s="41">
        <v>982</v>
      </c>
      <c r="B983" s="41" t="s">
        <v>7930</v>
      </c>
      <c r="C983" s="41">
        <v>921</v>
      </c>
      <c r="D983" s="41" t="s">
        <v>6029</v>
      </c>
      <c r="E983" s="41" t="s">
        <v>7931</v>
      </c>
    </row>
    <row r="984" spans="1:5" x14ac:dyDescent="0.25">
      <c r="A984" s="41">
        <v>983</v>
      </c>
      <c r="B984" s="41" t="s">
        <v>7932</v>
      </c>
      <c r="C984" s="41">
        <v>624</v>
      </c>
      <c r="D984" s="41" t="s">
        <v>7238</v>
      </c>
      <c r="E984" s="41" t="s">
        <v>7239</v>
      </c>
    </row>
    <row r="985" spans="1:5" x14ac:dyDescent="0.25">
      <c r="A985" s="41">
        <v>984</v>
      </c>
      <c r="B985" s="41" t="s">
        <v>7933</v>
      </c>
      <c r="C985" s="41">
        <v>148</v>
      </c>
      <c r="D985" s="41" t="s">
        <v>6113</v>
      </c>
      <c r="E985" s="41" t="s">
        <v>7934</v>
      </c>
    </row>
    <row r="986" spans="1:5" x14ac:dyDescent="0.25">
      <c r="A986" s="41">
        <v>985</v>
      </c>
      <c r="B986" s="41" t="s">
        <v>7038</v>
      </c>
      <c r="C986" s="41">
        <v>356</v>
      </c>
      <c r="D986" s="41" t="s">
        <v>6151</v>
      </c>
      <c r="E986" s="41" t="s">
        <v>7935</v>
      </c>
    </row>
    <row r="987" spans="1:5" x14ac:dyDescent="0.25">
      <c r="A987" s="41">
        <v>986</v>
      </c>
      <c r="B987" s="41" t="s">
        <v>7936</v>
      </c>
      <c r="C987" s="41">
        <v>259</v>
      </c>
      <c r="D987" s="41" t="s">
        <v>6029</v>
      </c>
      <c r="E987" s="41" t="s">
        <v>7937</v>
      </c>
    </row>
    <row r="988" spans="1:5" x14ac:dyDescent="0.25">
      <c r="A988" s="41">
        <v>987</v>
      </c>
      <c r="B988" s="41" t="s">
        <v>7938</v>
      </c>
      <c r="C988" s="41">
        <v>100</v>
      </c>
      <c r="D988" s="41" t="s">
        <v>7452</v>
      </c>
      <c r="E988" s="41" t="s">
        <v>7939</v>
      </c>
    </row>
    <row r="989" spans="1:5" x14ac:dyDescent="0.25">
      <c r="A989" s="41">
        <v>988</v>
      </c>
      <c r="B989" s="41" t="s">
        <v>7940</v>
      </c>
      <c r="C989" s="41">
        <v>813</v>
      </c>
      <c r="D989" s="41" t="s">
        <v>6054</v>
      </c>
      <c r="E989" s="41" t="s">
        <v>7941</v>
      </c>
    </row>
    <row r="990" spans="1:5" x14ac:dyDescent="0.25">
      <c r="A990" s="41">
        <v>989</v>
      </c>
      <c r="B990" s="41" t="s">
        <v>7942</v>
      </c>
      <c r="C990" s="41">
        <v>803</v>
      </c>
      <c r="D990" s="41" t="s">
        <v>6029</v>
      </c>
      <c r="E990" s="41" t="s">
        <v>7943</v>
      </c>
    </row>
    <row r="991" spans="1:5" x14ac:dyDescent="0.25">
      <c r="A991" s="41">
        <v>990</v>
      </c>
      <c r="B991" s="41" t="s">
        <v>6962</v>
      </c>
      <c r="C991" s="41">
        <v>760</v>
      </c>
      <c r="D991" s="41" t="s">
        <v>7634</v>
      </c>
      <c r="E991" s="41" t="s">
        <v>7944</v>
      </c>
    </row>
    <row r="992" spans="1:5" x14ac:dyDescent="0.25">
      <c r="A992" s="41">
        <v>991</v>
      </c>
      <c r="B992" s="41" t="s">
        <v>7945</v>
      </c>
      <c r="C992" s="41">
        <v>978</v>
      </c>
      <c r="D992" s="41" t="s">
        <v>6029</v>
      </c>
      <c r="E992" s="41" t="s">
        <v>7946</v>
      </c>
    </row>
    <row r="993" spans="1:5" x14ac:dyDescent="0.25">
      <c r="A993" s="41">
        <v>992</v>
      </c>
      <c r="B993" s="41" t="s">
        <v>7947</v>
      </c>
      <c r="C993" s="41">
        <v>579</v>
      </c>
      <c r="D993" s="41" t="s">
        <v>6046</v>
      </c>
      <c r="E993" s="41" t="s">
        <v>7948</v>
      </c>
    </row>
    <row r="994" spans="1:5" x14ac:dyDescent="0.25">
      <c r="A994" s="41">
        <v>993</v>
      </c>
      <c r="B994" s="41" t="s">
        <v>7949</v>
      </c>
      <c r="C994" s="41">
        <v>912</v>
      </c>
      <c r="D994" s="41" t="s">
        <v>6306</v>
      </c>
      <c r="E994" s="41" t="s">
        <v>7950</v>
      </c>
    </row>
    <row r="995" spans="1:5" x14ac:dyDescent="0.25">
      <c r="A995" s="41">
        <v>994</v>
      </c>
      <c r="B995" s="41" t="s">
        <v>7951</v>
      </c>
      <c r="C995" s="41">
        <v>485</v>
      </c>
      <c r="D995" s="41" t="s">
        <v>6054</v>
      </c>
      <c r="E995" s="41" t="s">
        <v>7952</v>
      </c>
    </row>
    <row r="996" spans="1:5" x14ac:dyDescent="0.25">
      <c r="A996" s="41">
        <v>995</v>
      </c>
      <c r="B996" s="41" t="s">
        <v>7953</v>
      </c>
      <c r="C996" s="41">
        <v>207</v>
      </c>
      <c r="D996" s="41" t="s">
        <v>6416</v>
      </c>
      <c r="E996" s="41" t="s">
        <v>7954</v>
      </c>
    </row>
    <row r="997" spans="1:5" x14ac:dyDescent="0.25">
      <c r="A997" s="41">
        <v>996</v>
      </c>
      <c r="B997" s="41" t="s">
        <v>7955</v>
      </c>
      <c r="C997" s="41">
        <v>539</v>
      </c>
      <c r="D997" s="41" t="s">
        <v>6113</v>
      </c>
      <c r="E997" s="41" t="s">
        <v>7956</v>
      </c>
    </row>
    <row r="998" spans="1:5" x14ac:dyDescent="0.25">
      <c r="A998" s="41">
        <v>997</v>
      </c>
      <c r="B998" s="41" t="s">
        <v>7957</v>
      </c>
      <c r="C998" s="41">
        <v>279</v>
      </c>
      <c r="D998" s="41" t="s">
        <v>6054</v>
      </c>
      <c r="E998" s="41" t="s">
        <v>7958</v>
      </c>
    </row>
    <row r="999" spans="1:5" x14ac:dyDescent="0.25">
      <c r="A999" s="41">
        <v>998</v>
      </c>
      <c r="B999" s="41" t="s">
        <v>7959</v>
      </c>
      <c r="C999" s="41">
        <v>904</v>
      </c>
      <c r="D999" s="41" t="s">
        <v>6029</v>
      </c>
      <c r="E999" s="41" t="s">
        <v>7960</v>
      </c>
    </row>
    <row r="1000" spans="1:5" x14ac:dyDescent="0.25">
      <c r="A1000" s="41">
        <v>999</v>
      </c>
      <c r="B1000" s="41" t="s">
        <v>7961</v>
      </c>
      <c r="C1000" s="41">
        <v>244</v>
      </c>
      <c r="D1000" s="41" t="s">
        <v>6029</v>
      </c>
      <c r="E1000" s="41" t="s">
        <v>7962</v>
      </c>
    </row>
    <row r="1001" spans="1:5" x14ac:dyDescent="0.25">
      <c r="A1001" s="41">
        <v>1000</v>
      </c>
      <c r="B1001" s="41" t="s">
        <v>7963</v>
      </c>
      <c r="C1001" s="41">
        <v>119</v>
      </c>
      <c r="D1001" s="41" t="s">
        <v>6189</v>
      </c>
      <c r="E1001" s="41" t="s">
        <v>7964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FACTURA</vt:lpstr>
      <vt:lpstr>CLIENTES</vt:lpstr>
      <vt:lpstr>INVENTARIO</vt:lpstr>
      <vt:lpstr>FACTURA!Área_de_impresión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Cueva</dc:creator>
  <cp:lastModifiedBy>Israel Cueva</cp:lastModifiedBy>
  <cp:lastPrinted>2023-03-11T13:09:27Z</cp:lastPrinted>
  <dcterms:created xsi:type="dcterms:W3CDTF">2023-03-11T12:51:05Z</dcterms:created>
  <dcterms:modified xsi:type="dcterms:W3CDTF">2023-03-20T09:05:24Z</dcterms:modified>
</cp:coreProperties>
</file>