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 activeTab="2"/>
  </bookViews>
  <sheets>
    <sheet name="Size" sheetId="5" r:id="rId1"/>
    <sheet name="OpPerSec" sheetId="6" r:id="rId2"/>
    <sheet name="Sheet1" sheetId="1" r:id="rId3"/>
    <sheet name="Sheet2" sheetId="2" r:id="rId4"/>
    <sheet name="Sheet3" sheetId="3" r:id="rId5"/>
  </sheets>
  <definedNames>
    <definedName name="SerializerBenchmark_Log" localSheetId="2">Sheet1!$A$1:$L$43</definedName>
  </definedNames>
  <calcPr calcId="145621"/>
  <pivotCaches>
    <pivotCache cacheId="0" r:id="rId6"/>
  </pivotCaches>
</workbook>
</file>

<file path=xl/connections.xml><?xml version="1.0" encoding="utf-8"?>
<connections xmlns="http://schemas.openxmlformats.org/spreadsheetml/2006/main">
  <connection id="1" name="SerializerBenchmark_Log" type="6" refreshedVersion="4" background="1" saveData="1">
    <textPr sourceFile="C:\Projects\Leo\GLD.SerializerBenchmark\GLD.SerializerBenchmark\bin\Debug\SerializerBenchmark_Log.csv" tab="0" delimiter="~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<sst xmlns="http://schemas.openxmlformats.org/spreadsheetml/2006/main" count="236" uniqueCount="43">
  <si>
    <t>string</t>
  </si>
  <si>
    <t>MS Binary</t>
  </si>
  <si>
    <t>MS DataContract</t>
  </si>
  <si>
    <t>MS DataContract Json</t>
  </si>
  <si>
    <t>MS JavaScript</t>
  </si>
  <si>
    <t>MS XmlSerializer</t>
  </si>
  <si>
    <t>fastJson</t>
  </si>
  <si>
    <t>Jil</t>
  </si>
  <si>
    <t>JsonFx</t>
  </si>
  <si>
    <t>Json.Net (Helper)</t>
  </si>
  <si>
    <t>Json.Net</t>
  </si>
  <si>
    <t>MsgPack</t>
  </si>
  <si>
    <t>NetSerializer</t>
  </si>
  <si>
    <t>NFX.Slim</t>
  </si>
  <si>
    <t>ServiceStack Json</t>
  </si>
  <si>
    <t>ServiceStack Type</t>
  </si>
  <si>
    <t>Stream</t>
  </si>
  <si>
    <t>StringOrStream</t>
  </si>
  <si>
    <t>TestDataName</t>
  </si>
  <si>
    <t>Repetitions</t>
  </si>
  <si>
    <t>RepetitionIndex</t>
  </si>
  <si>
    <t>SerializerName</t>
  </si>
  <si>
    <t>TimeSer</t>
  </si>
  <si>
    <t>TimeDeser</t>
  </si>
  <si>
    <t>Size</t>
  </si>
  <si>
    <t>TimeSerAndDeser</t>
  </si>
  <si>
    <t>OpPerSecSer</t>
  </si>
  <si>
    <t>OpPerSecDeser</t>
  </si>
  <si>
    <t>OpPerSecSerAndDeser</t>
  </si>
  <si>
    <t>Row Labels</t>
  </si>
  <si>
    <t>Grand Total</t>
  </si>
  <si>
    <t>Column Labels</t>
  </si>
  <si>
    <t>Sum of Size</t>
  </si>
  <si>
    <t>(Multiple Items)</t>
  </si>
  <si>
    <t>Sum of OpPerSecSer</t>
  </si>
  <si>
    <t>Total Sum of OpPerSecSer</t>
  </si>
  <si>
    <t>Total Sum of OpPerSecDeser</t>
  </si>
  <si>
    <t>Sum of OpPerSecDeser</t>
  </si>
  <si>
    <t>EDI_X12_835</t>
  </si>
  <si>
    <t>EDI_X12_835 No Atributes</t>
  </si>
  <si>
    <t>Telemetry</t>
  </si>
  <si>
    <t>Person</t>
  </si>
  <si>
    <t>SharpSerializer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</si>
</sst>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</cellXfs>
  <cellStyles count="2">
    <cellStyle name="Comma" xfId="1" builtinId="3"/>
    <cellStyle name="Normal" xfId="0" builtinId="0"/>
  </cellStyles>
  <dxfs count="4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[Analysis.xlsx]Size!PivotTable2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9630799166457308E-2"/>
          <c:y val="7.1672848920910637E-2"/>
          <c:w val="0.87387095018465333"/>
          <c:h val="0.6321438113314159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Size!$B$3:$B$4</c:f>
              <c:strCache>
                <c:ptCount val="1"/>
                <c:pt idx="0">
                  <c:v>EDI_X12_835</c:v>
                </c:pt>
              </c:strCache>
            </c:strRef>
          </c:tx>
          <c:invertIfNegative val="0"/>
          <c:cat>
            <c:multiLvlStrRef>
              <c:f>Size!$A$5:$A$44</c:f>
              <c:multiLvlStrCache>
                <c:ptCount val="24"/>
                <c:lvl>
                  <c:pt idx="0">
                    <c:v>Stream</c:v>
                  </c:pt>
                  <c:pt idx="1">
                    <c:v>string</c:v>
                  </c:pt>
                  <c:pt idx="2">
                    <c:v>Stream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string</c:v>
                  </c:pt>
                  <c:pt idx="6">
                    <c:v>string</c:v>
                  </c:pt>
                  <c:pt idx="7">
                    <c:v>string</c:v>
                  </c:pt>
                  <c:pt idx="8">
                    <c:v>string</c:v>
                  </c:pt>
                  <c:pt idx="9">
                    <c:v>string</c:v>
                  </c:pt>
                  <c:pt idx="10">
                    <c:v>Stream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MsgPack</c:v>
                  </c:pt>
                  <c:pt idx="2">
                    <c:v>NetSerializer</c:v>
                  </c:pt>
                  <c:pt idx="4">
                    <c:v>Jil</c:v>
                  </c:pt>
                  <c:pt idx="5">
                    <c:v>JsonFx</c:v>
                  </c:pt>
                  <c:pt idx="6">
                    <c:v>MS JavaScript</c:v>
                  </c:pt>
                  <c:pt idx="7">
                    <c:v>Json.Net (Helper)</c:v>
                  </c:pt>
                  <c:pt idx="8">
                    <c:v>Json.Net</c:v>
                  </c:pt>
                  <c:pt idx="9">
                    <c:v>fastJson</c:v>
                  </c:pt>
                  <c:pt idx="10">
                    <c:v>ServiceStack Type</c:v>
                  </c:pt>
                  <c:pt idx="12">
                    <c:v>ServiceStack Json</c:v>
                  </c:pt>
                  <c:pt idx="14">
                    <c:v>NFX.Slim</c:v>
                  </c:pt>
                  <c:pt idx="16">
                    <c:v>MS DataContract Json</c:v>
                  </c:pt>
                  <c:pt idx="18">
                    <c:v>MS Binary</c:v>
                  </c:pt>
                  <c:pt idx="20">
                    <c:v>MS DataContract</c:v>
                  </c:pt>
                  <c:pt idx="22">
                    <c:v>MS XmlSerializer</c:v>
                  </c:pt>
                </c:lvl>
              </c:multiLvlStrCache>
            </c:multiLvlStrRef>
          </c:cat>
          <c:val>
            <c:numRef>
              <c:f>Size!$B$5:$B$44</c:f>
              <c:numCache>
                <c:formatCode>_(* #,##0_);_(* \(#,##0\);_(* "-"??_);_(@_)</c:formatCode>
                <c:ptCount val="24"/>
                <c:pt idx="0">
                  <c:v>605440</c:v>
                </c:pt>
                <c:pt idx="1">
                  <c:v>862544</c:v>
                </c:pt>
                <c:pt idx="2">
                  <c:v>698349</c:v>
                </c:pt>
                <c:pt idx="3">
                  <c:v>995472</c:v>
                </c:pt>
                <c:pt idx="4">
                  <c:v>2264064</c:v>
                </c:pt>
                <c:pt idx="5">
                  <c:v>2421696</c:v>
                </c:pt>
                <c:pt idx="6">
                  <c:v>2453712</c:v>
                </c:pt>
                <c:pt idx="7">
                  <c:v>2453952</c:v>
                </c:pt>
                <c:pt idx="8">
                  <c:v>2453952</c:v>
                </c:pt>
                <c:pt idx="9">
                  <c:v>3248640</c:v>
                </c:pt>
                <c:pt idx="10">
                  <c:v>1876560</c:v>
                </c:pt>
                <c:pt idx="11">
                  <c:v>2010600</c:v>
                </c:pt>
                <c:pt idx="12">
                  <c:v>2116968</c:v>
                </c:pt>
                <c:pt idx="13">
                  <c:v>2268180</c:v>
                </c:pt>
                <c:pt idx="14">
                  <c:v>1887958</c:v>
                </c:pt>
                <c:pt idx="15">
                  <c:v>2693024</c:v>
                </c:pt>
                <c:pt idx="16">
                  <c:v>2451772</c:v>
                </c:pt>
                <c:pt idx="17">
                  <c:v>3269288</c:v>
                </c:pt>
                <c:pt idx="18">
                  <c:v>3371700</c:v>
                </c:pt>
                <c:pt idx="19">
                  <c:v>4495600</c:v>
                </c:pt>
                <c:pt idx="20">
                  <c:v>4494980</c:v>
                </c:pt>
                <c:pt idx="21">
                  <c:v>5993436</c:v>
                </c:pt>
                <c:pt idx="22">
                  <c:v>5625408</c:v>
                </c:pt>
                <c:pt idx="23">
                  <c:v>5685752</c:v>
                </c:pt>
              </c:numCache>
            </c:numRef>
          </c:val>
        </c:ser>
        <c:ser>
          <c:idx val="1"/>
          <c:order val="1"/>
          <c:tx>
            <c:strRef>
              <c:f>Size!$C$3:$C$4</c:f>
              <c:strCache>
                <c:ptCount val="1"/>
                <c:pt idx="0">
                  <c:v>EDI_X12_835 No Atributes</c:v>
                </c:pt>
              </c:strCache>
            </c:strRef>
          </c:tx>
          <c:invertIfNegative val="0"/>
          <c:cat>
            <c:multiLvlStrRef>
              <c:f>Size!$A$5:$A$44</c:f>
              <c:multiLvlStrCache>
                <c:ptCount val="24"/>
                <c:lvl>
                  <c:pt idx="0">
                    <c:v>Stream</c:v>
                  </c:pt>
                  <c:pt idx="1">
                    <c:v>string</c:v>
                  </c:pt>
                  <c:pt idx="2">
                    <c:v>Stream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string</c:v>
                  </c:pt>
                  <c:pt idx="6">
                    <c:v>string</c:v>
                  </c:pt>
                  <c:pt idx="7">
                    <c:v>string</c:v>
                  </c:pt>
                  <c:pt idx="8">
                    <c:v>string</c:v>
                  </c:pt>
                  <c:pt idx="9">
                    <c:v>string</c:v>
                  </c:pt>
                  <c:pt idx="10">
                    <c:v>Stream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MsgPack</c:v>
                  </c:pt>
                  <c:pt idx="2">
                    <c:v>NetSerializer</c:v>
                  </c:pt>
                  <c:pt idx="4">
                    <c:v>Jil</c:v>
                  </c:pt>
                  <c:pt idx="5">
                    <c:v>JsonFx</c:v>
                  </c:pt>
                  <c:pt idx="6">
                    <c:v>MS JavaScript</c:v>
                  </c:pt>
                  <c:pt idx="7">
                    <c:v>Json.Net (Helper)</c:v>
                  </c:pt>
                  <c:pt idx="8">
                    <c:v>Json.Net</c:v>
                  </c:pt>
                  <c:pt idx="9">
                    <c:v>fastJson</c:v>
                  </c:pt>
                  <c:pt idx="10">
                    <c:v>ServiceStack Type</c:v>
                  </c:pt>
                  <c:pt idx="12">
                    <c:v>ServiceStack Json</c:v>
                  </c:pt>
                  <c:pt idx="14">
                    <c:v>NFX.Slim</c:v>
                  </c:pt>
                  <c:pt idx="16">
                    <c:v>MS DataContract Json</c:v>
                  </c:pt>
                  <c:pt idx="18">
                    <c:v>MS Binary</c:v>
                  </c:pt>
                  <c:pt idx="20">
                    <c:v>MS DataContract</c:v>
                  </c:pt>
                  <c:pt idx="22">
                    <c:v>MS XmlSerializer</c:v>
                  </c:pt>
                </c:lvl>
              </c:multiLvlStrCache>
            </c:multiLvlStrRef>
          </c:cat>
          <c:val>
            <c:numRef>
              <c:f>Size!$C$5:$C$44</c:f>
              <c:numCache>
                <c:formatCode>_(* #,##0_);_(* \(#,##0\);_(* "-"??_);_(@_)</c:formatCode>
                <c:ptCount val="24"/>
                <c:pt idx="0">
                  <c:v>590920</c:v>
                </c:pt>
                <c:pt idx="1">
                  <c:v>843752</c:v>
                </c:pt>
                <c:pt idx="4">
                  <c:v>2211168</c:v>
                </c:pt>
                <c:pt idx="5">
                  <c:v>2363874</c:v>
                </c:pt>
                <c:pt idx="6">
                  <c:v>2391642</c:v>
                </c:pt>
                <c:pt idx="7">
                  <c:v>2395866</c:v>
                </c:pt>
                <c:pt idx="8">
                  <c:v>2395866</c:v>
                </c:pt>
                <c:pt idx="9">
                  <c:v>3217800</c:v>
                </c:pt>
                <c:pt idx="14">
                  <c:v>1879604</c:v>
                </c:pt>
                <c:pt idx="15">
                  <c:v>2689632</c:v>
                </c:pt>
                <c:pt idx="22">
                  <c:v>5511366</c:v>
                </c:pt>
                <c:pt idx="23">
                  <c:v>5572320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350720"/>
        <c:axId val="46352256"/>
        <c:axId val="38749056"/>
      </c:bar3DChart>
      <c:catAx>
        <c:axId val="463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6352256"/>
        <c:crosses val="autoZero"/>
        <c:auto val="1"/>
        <c:lblAlgn val="ctr"/>
        <c:lblOffset val="100"/>
        <c:noMultiLvlLbl val="0"/>
      </c:catAx>
      <c:valAx>
        <c:axId val="4635225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6350720"/>
        <c:crosses val="autoZero"/>
        <c:crossBetween val="between"/>
      </c:valAx>
      <c:serAx>
        <c:axId val="3874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635225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[Analysis.xlsx]OpPerSec!PivotTable3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OpPerSec!$B$3:$B$5</c:f>
              <c:strCache>
                <c:ptCount val="1"/>
                <c:pt idx="0">
                  <c:v>EDI_X12_835 - Sum of OpPerSecSer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OpPerSec!$B$6:$B$45</c:f>
              <c:numCache>
                <c:formatCode>_(* #,##0_);_(* \(#,##0\);_(* "-"??_);_(@_)</c:formatCode>
                <c:ptCount val="24"/>
                <c:pt idx="0">
                  <c:v>728203</c:v>
                </c:pt>
                <c:pt idx="1">
                  <c:v>1136080</c:v>
                </c:pt>
                <c:pt idx="2">
                  <c:v>697654</c:v>
                </c:pt>
                <c:pt idx="3">
                  <c:v>698149</c:v>
                </c:pt>
                <c:pt idx="4">
                  <c:v>380433</c:v>
                </c:pt>
                <c:pt idx="5">
                  <c:v>275614</c:v>
                </c:pt>
                <c:pt idx="6">
                  <c:v>266194</c:v>
                </c:pt>
                <c:pt idx="7">
                  <c:v>1034121</c:v>
                </c:pt>
                <c:pt idx="8">
                  <c:v>738502</c:v>
                </c:pt>
                <c:pt idx="9">
                  <c:v>665346</c:v>
                </c:pt>
                <c:pt idx="10">
                  <c:v>610006</c:v>
                </c:pt>
                <c:pt idx="11">
                  <c:v>57166</c:v>
                </c:pt>
                <c:pt idx="12">
                  <c:v>630353</c:v>
                </c:pt>
                <c:pt idx="13">
                  <c:v>649665</c:v>
                </c:pt>
                <c:pt idx="14">
                  <c:v>1987767</c:v>
                </c:pt>
                <c:pt idx="15">
                  <c:v>1505745</c:v>
                </c:pt>
                <c:pt idx="16">
                  <c:v>1933347</c:v>
                </c:pt>
                <c:pt idx="17">
                  <c:v>1880305</c:v>
                </c:pt>
                <c:pt idx="18">
                  <c:v>381397</c:v>
                </c:pt>
                <c:pt idx="19">
                  <c:v>346468</c:v>
                </c:pt>
                <c:pt idx="20">
                  <c:v>788947</c:v>
                </c:pt>
                <c:pt idx="21">
                  <c:v>718868</c:v>
                </c:pt>
                <c:pt idx="22">
                  <c:v>830182</c:v>
                </c:pt>
                <c:pt idx="23">
                  <c:v>972486</c:v>
                </c:pt>
              </c:numCache>
            </c:numRef>
          </c:val>
        </c:ser>
        <c:ser>
          <c:idx val="1"/>
          <c:order val="1"/>
          <c:tx>
            <c:strRef>
              <c:f>OpPerSec!$C$3:$C$5</c:f>
              <c:strCache>
                <c:ptCount val="1"/>
                <c:pt idx="0">
                  <c:v>EDI_X12_835 - Sum of OpPerSecDeser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OpPerSec!$C$6:$C$45</c:f>
              <c:numCache>
                <c:formatCode>_(* #,##0_);_(* \(#,##0\);_(* "-"??_);_(@_)</c:formatCode>
                <c:ptCount val="24"/>
                <c:pt idx="0">
                  <c:v>155941</c:v>
                </c:pt>
                <c:pt idx="1">
                  <c:v>894127</c:v>
                </c:pt>
                <c:pt idx="2">
                  <c:v>510540</c:v>
                </c:pt>
                <c:pt idx="3">
                  <c:v>502346</c:v>
                </c:pt>
                <c:pt idx="4">
                  <c:v>17602</c:v>
                </c:pt>
                <c:pt idx="5">
                  <c:v>328074</c:v>
                </c:pt>
                <c:pt idx="6">
                  <c:v>261272</c:v>
                </c:pt>
                <c:pt idx="7">
                  <c:v>306153</c:v>
                </c:pt>
                <c:pt idx="8">
                  <c:v>233174</c:v>
                </c:pt>
                <c:pt idx="9">
                  <c:v>189629</c:v>
                </c:pt>
                <c:pt idx="10">
                  <c:v>175753</c:v>
                </c:pt>
                <c:pt idx="11">
                  <c:v>102006</c:v>
                </c:pt>
                <c:pt idx="12">
                  <c:v>437614</c:v>
                </c:pt>
                <c:pt idx="13">
                  <c:v>463455</c:v>
                </c:pt>
                <c:pt idx="14">
                  <c:v>862389</c:v>
                </c:pt>
                <c:pt idx="15">
                  <c:v>603342</c:v>
                </c:pt>
                <c:pt idx="16">
                  <c:v>1784528</c:v>
                </c:pt>
                <c:pt idx="17">
                  <c:v>1393274</c:v>
                </c:pt>
                <c:pt idx="18">
                  <c:v>637428</c:v>
                </c:pt>
                <c:pt idx="19">
                  <c:v>470244</c:v>
                </c:pt>
                <c:pt idx="20">
                  <c:v>292432</c:v>
                </c:pt>
                <c:pt idx="21">
                  <c:v>156700</c:v>
                </c:pt>
                <c:pt idx="22">
                  <c:v>350755</c:v>
                </c:pt>
                <c:pt idx="23">
                  <c:v>409509</c:v>
                </c:pt>
              </c:numCache>
            </c:numRef>
          </c:val>
        </c:ser>
        <c:ser>
          <c:idx val="2"/>
          <c:order val="2"/>
          <c:tx>
            <c:strRef>
              <c:f>OpPerSec!$D$3:$D$5</c:f>
              <c:strCache>
                <c:ptCount val="1"/>
                <c:pt idx="0">
                  <c:v>EDI_X12_835 No Atributes - Sum of OpPerSecSer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OpPerSec!$D$6:$D$45</c:f>
              <c:numCache>
                <c:formatCode>_(* #,##0_);_(* \(#,##0\);_(* "-"??_);_(@_)</c:formatCode>
                <c:ptCount val="24"/>
                <c:pt idx="0">
                  <c:v>649967</c:v>
                </c:pt>
                <c:pt idx="1">
                  <c:v>975421</c:v>
                </c:pt>
                <c:pt idx="2">
                  <c:v>670619</c:v>
                </c:pt>
                <c:pt idx="3">
                  <c:v>654861</c:v>
                </c:pt>
                <c:pt idx="4">
                  <c:v>362629</c:v>
                </c:pt>
                <c:pt idx="11">
                  <c:v>103667</c:v>
                </c:pt>
                <c:pt idx="12">
                  <c:v>575459</c:v>
                </c:pt>
                <c:pt idx="13">
                  <c:v>598725</c:v>
                </c:pt>
                <c:pt idx="14">
                  <c:v>1731990</c:v>
                </c:pt>
                <c:pt idx="15">
                  <c:v>1386766</c:v>
                </c:pt>
                <c:pt idx="18">
                  <c:v>331060</c:v>
                </c:pt>
                <c:pt idx="19">
                  <c:v>309302</c:v>
                </c:pt>
              </c:numCache>
            </c:numRef>
          </c:val>
        </c:ser>
        <c:ser>
          <c:idx val="3"/>
          <c:order val="3"/>
          <c:tx>
            <c:strRef>
              <c:f>OpPerSec!$E$3:$E$5</c:f>
              <c:strCache>
                <c:ptCount val="1"/>
                <c:pt idx="0">
                  <c:v>EDI_X12_835 No Atributes - Sum of OpPerSecDeser</c:v>
                </c:pt>
              </c:strCache>
            </c:strRef>
          </c:tx>
          <c:invertIfNegative val="0"/>
          <c:cat>
            <c:multiLvlStrRef>
              <c:f>OpPerSec!$A$6:$A$45</c:f>
              <c:multiLvlStrCache>
                <c:ptCount val="24"/>
                <c:lvl>
                  <c:pt idx="0">
                    <c:v>string</c:v>
                  </c:pt>
                  <c:pt idx="1">
                    <c:v>string</c:v>
                  </c:pt>
                  <c:pt idx="2">
                    <c:v>string</c:v>
                  </c:pt>
                  <c:pt idx="3">
                    <c:v>string</c:v>
                  </c:pt>
                  <c:pt idx="4">
                    <c:v>string</c:v>
                  </c:pt>
                  <c:pt idx="5">
                    <c:v>Stream</c:v>
                  </c:pt>
                  <c:pt idx="6">
                    <c:v>string</c:v>
                  </c:pt>
                  <c:pt idx="7">
                    <c:v>Stream</c:v>
                  </c:pt>
                  <c:pt idx="8">
                    <c:v>string</c:v>
                  </c:pt>
                  <c:pt idx="9">
                    <c:v>Stream</c:v>
                  </c:pt>
                  <c:pt idx="10">
                    <c:v>string</c:v>
                  </c:pt>
                  <c:pt idx="11">
                    <c:v>string</c:v>
                  </c:pt>
                  <c:pt idx="12">
                    <c:v>Stream</c:v>
                  </c:pt>
                  <c:pt idx="13">
                    <c:v>string</c:v>
                  </c:pt>
                  <c:pt idx="14">
                    <c:v>Stream</c:v>
                  </c:pt>
                  <c:pt idx="15">
                    <c:v>string</c:v>
                  </c:pt>
                  <c:pt idx="16">
                    <c:v>Stream</c:v>
                  </c:pt>
                  <c:pt idx="17">
                    <c:v>string</c:v>
                  </c:pt>
                  <c:pt idx="18">
                    <c:v>Stream</c:v>
                  </c:pt>
                  <c:pt idx="19">
                    <c:v>string</c:v>
                  </c:pt>
                  <c:pt idx="20">
                    <c:v>Stream</c:v>
                  </c:pt>
                  <c:pt idx="21">
                    <c:v>string</c:v>
                  </c:pt>
                  <c:pt idx="22">
                    <c:v>Stream</c:v>
                  </c:pt>
                  <c:pt idx="23">
                    <c:v>string</c:v>
                  </c:pt>
                </c:lvl>
                <c:lvl>
                  <c:pt idx="0">
                    <c:v>fastJson</c:v>
                  </c:pt>
                  <c:pt idx="1">
                    <c:v>Jil</c:v>
                  </c:pt>
                  <c:pt idx="2">
                    <c:v>Json.Net</c:v>
                  </c:pt>
                  <c:pt idx="3">
                    <c:v>Json.Net (Helper)</c:v>
                  </c:pt>
                  <c:pt idx="4">
                    <c:v>JsonFx</c:v>
                  </c:pt>
                  <c:pt idx="5">
                    <c:v>MS Binary</c:v>
                  </c:pt>
                  <c:pt idx="7">
                    <c:v>MS DataContract</c:v>
                  </c:pt>
                  <c:pt idx="9">
                    <c:v>MS DataContract Json</c:v>
                  </c:pt>
                  <c:pt idx="11">
                    <c:v>MS JavaScript</c:v>
                  </c:pt>
                  <c:pt idx="12">
                    <c:v>MS XmlSerializer</c:v>
                  </c:pt>
                  <c:pt idx="14">
                    <c:v>MsgPack</c:v>
                  </c:pt>
                  <c:pt idx="16">
                    <c:v>NetSerializer</c:v>
                  </c:pt>
                  <c:pt idx="18">
                    <c:v>NFX.Slim</c:v>
                  </c:pt>
                  <c:pt idx="20">
                    <c:v>ServiceStack Json</c:v>
                  </c:pt>
                  <c:pt idx="22">
                    <c:v>ServiceStack Type</c:v>
                  </c:pt>
                </c:lvl>
              </c:multiLvlStrCache>
            </c:multiLvlStrRef>
          </c:cat>
          <c:val>
            <c:numRef>
              <c:f>OpPerSec!$E$6:$E$45</c:f>
              <c:numCache>
                <c:formatCode>_(* #,##0_);_(* \(#,##0\);_(* "-"??_);_(@_)</c:formatCode>
                <c:ptCount val="24"/>
                <c:pt idx="0">
                  <c:v>286380</c:v>
                </c:pt>
                <c:pt idx="1">
                  <c:v>792786</c:v>
                </c:pt>
                <c:pt idx="2">
                  <c:v>451607</c:v>
                </c:pt>
                <c:pt idx="3">
                  <c:v>457508</c:v>
                </c:pt>
                <c:pt idx="4">
                  <c:v>14257</c:v>
                </c:pt>
                <c:pt idx="11">
                  <c:v>87200</c:v>
                </c:pt>
                <c:pt idx="12">
                  <c:v>394821</c:v>
                </c:pt>
                <c:pt idx="13">
                  <c:v>421845</c:v>
                </c:pt>
                <c:pt idx="14">
                  <c:v>762423</c:v>
                </c:pt>
                <c:pt idx="15">
                  <c:v>536139</c:v>
                </c:pt>
                <c:pt idx="18">
                  <c:v>566638</c:v>
                </c:pt>
                <c:pt idx="19">
                  <c:v>411000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738432"/>
        <c:axId val="46748416"/>
        <c:axId val="38752704"/>
      </c:bar3DChart>
      <c:catAx>
        <c:axId val="467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6748416"/>
        <c:crosses val="autoZero"/>
        <c:auto val="1"/>
        <c:lblAlgn val="ctr"/>
        <c:lblOffset val="100"/>
        <c:noMultiLvlLbl val="0"/>
      </c:catAx>
      <c:valAx>
        <c:axId val="4674841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6738432"/>
        <c:crosses val="autoZero"/>
        <c:crossBetween val="between"/>
      </c:valAx>
      <c:serAx>
        <c:axId val="3875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67484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119061</xdr:colOff>
      <xdr:row>0</xdr:row>
      <xdr:rowOff>71436</xdr:rowOff>
    </xdr:from>
    <xdr:to>
      <xdr:col>13</xdr:col>
      <xdr:colOff>276225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7</xdr:row>
      <xdr:rowOff>133351</xdr:rowOff>
    </xdr:from>
    <xdr:to>
      <xdr:col>13</xdr:col>
      <xdr:colOff>361951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eline, Leonid" refreshedDate="42247.527995023149" createdVersion="4" refreshedVersion="4" minRefreshableVersion="3" recordCount="3338">
  <cacheSource type="worksheet">
    <worksheetSource ref="A1:L43" sheet="Sheet1"/>
  </cacheSource>
  <cacheFields count="12">
    <cacheField name="StringOrStream" numFmtId="0">
      <sharedItems count="2">
        <s v="string"/>
        <s v="Stream"/>
      </sharedItems>
    </cacheField>
    <cacheField name="TestDataName" numFmtId="0">
      <sharedItems count="5">
        <s v="EDI_X12_835"/>
        <s v="EDI_X12_835 No Atributes"/>
        <s v="Person" u="1"/>
        <s v="Simple Object" u="1"/>
        <s v="Telemetry" u="1"/>
      </sharedItems>
    </cacheField>
    <cacheField name="Repetitions" numFmtId="0">
      <sharedItems containsSemiMixedTypes="0" containsString="0" containsNumber="1" containsInteger="1" minValue="100" maxValue="100"/>
    </cacheField>
    <cacheField name="RepetitionIndex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SerializerName" numFmtId="0">
      <sharedItems count="22">
        <s v="MS Binary"/>
        <s v="MS DataContract"/>
        <s v="MS DataContract Json"/>
        <s v="MS JavaScript"/>
        <s v="MS XmlSerializer"/>
        <s v="fastJson"/>
        <s v="Jil"/>
        <s v="JsonFx"/>
        <s v="Json.Net (Helper)"/>
        <s v="Json.Net"/>
        <s v="MsgPack"/>
        <s v="NetSerializer"/>
        <s v="NFX.Slim"/>
        <s v="ServiceStack Json"/>
        <s v="ServiceStack Type"/>
        <s v="MS Bond Json" u="1"/>
        <s v="HaveBoxJSON" u="1"/>
        <s v="SharpSerializer" u="1"/>
        <s v="Apolyton.Json" u="1"/>
        <s v="NetJSON" u="1"/>
        <s v="MS Bond Fast" u="1"/>
        <s v="MS Bond Compact" u="1"/>
      </sharedItems>
    </cacheField>
    <cacheField name="TimeSer" numFmtId="164">
      <sharedItems containsSemiMixedTypes="0" containsString="0" containsNumber="1" containsInteger="1" minValue="349" maxValue="1966329"/>
    </cacheField>
    <cacheField name="TimeDeser" numFmtId="164">
      <sharedItems containsSemiMixedTypes="0" containsString="0" containsNumber="1" containsInteger="1" minValue="383" maxValue="6526222"/>
    </cacheField>
    <cacheField name="Size" numFmtId="164">
      <sharedItems containsSemiMixedTypes="0" containsString="0" containsNumber="1" containsInteger="1" minValue="6880" maxValue="61788"/>
    </cacheField>
    <cacheField name="TimeSerAndDeser" numFmtId="164">
      <sharedItems containsSemiMixedTypes="0" containsString="0" containsNumber="1" containsInteger="1" minValue="734" maxValue="7555038"/>
    </cacheField>
    <cacheField name="OpPerSecSer" numFmtId="164">
      <sharedItems containsSemiMixedTypes="0" containsString="0" containsNumber="1" containsInteger="1" minValue="5" maxValue="28653"/>
    </cacheField>
    <cacheField name="OpPerSecDeser" numFmtId="164">
      <sharedItems containsSemiMixedTypes="0" containsString="0" containsNumber="1" containsInteger="1" minValue="1" maxValue="26109"/>
    </cacheField>
    <cacheField name="OpPerSecSerAndDeser" numFmtId="164">
      <sharedItems containsSemiMixedTypes="0" containsString="0" containsNumber="1" containsInteger="1" minValue="1" maxValue="136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8">
  <r>
    <x v="0"/>
    <x v="0"/>
    <n v="100"/>
    <x v="0"/>
    <x v="0"/>
    <n v="157536"/>
    <n v="39549"/>
    <n v="44956"/>
    <n v="197085"/>
    <n v="63"/>
    <n v="252"/>
    <n v="50"/>
  </r>
  <r>
    <x v="0"/>
    <x v="0"/>
    <n v="100"/>
    <x v="1"/>
    <x v="0"/>
    <n v="4548"/>
    <n v="3314"/>
    <n v="44956"/>
    <n v="7862"/>
    <n v="2198"/>
    <n v="3017"/>
    <n v="1271"/>
  </r>
  <r>
    <x v="0"/>
    <x v="0"/>
    <n v="100"/>
    <x v="2"/>
    <x v="0"/>
    <n v="3080"/>
    <n v="3211"/>
    <n v="44956"/>
    <n v="6291"/>
    <n v="3246"/>
    <n v="3114"/>
    <n v="1589"/>
  </r>
  <r>
    <x v="0"/>
    <x v="0"/>
    <n v="100"/>
    <x v="3"/>
    <x v="0"/>
    <n v="3108"/>
    <n v="3451"/>
    <n v="44956"/>
    <n v="6559"/>
    <n v="3217"/>
    <n v="2897"/>
    <n v="1524"/>
  </r>
  <r>
    <x v="0"/>
    <x v="0"/>
    <n v="100"/>
    <x v="3"/>
    <x v="1"/>
    <n v="266223"/>
    <n v="196422"/>
    <n v="61788"/>
    <n v="462645"/>
    <n v="37"/>
    <n v="50"/>
    <n v="21"/>
  </r>
  <r>
    <x v="0"/>
    <x v="0"/>
    <n v="100"/>
    <x v="3"/>
    <x v="2"/>
    <n v="232926"/>
    <n v="264284"/>
    <n v="33704"/>
    <n v="497210"/>
    <n v="42"/>
    <n v="37"/>
    <n v="20"/>
  </r>
  <r>
    <x v="0"/>
    <x v="0"/>
    <n v="100"/>
    <x v="3"/>
    <x v="3"/>
    <n v="28000"/>
    <n v="24995"/>
    <n v="25296"/>
    <n v="52995"/>
    <n v="357"/>
    <n v="400"/>
    <n v="188"/>
  </r>
  <r>
    <x v="0"/>
    <x v="0"/>
    <n v="100"/>
    <x v="3"/>
    <x v="4"/>
    <n v="739381"/>
    <n v="177506"/>
    <n v="58616"/>
    <n v="916887"/>
    <n v="13"/>
    <n v="56"/>
    <n v="10"/>
  </r>
  <r>
    <x v="0"/>
    <x v="0"/>
    <n v="100"/>
    <x v="4"/>
    <x v="0"/>
    <n v="3255"/>
    <n v="3492"/>
    <n v="44956"/>
    <n v="6747"/>
    <n v="3072"/>
    <n v="2863"/>
    <n v="1482"/>
  </r>
  <r>
    <x v="0"/>
    <x v="0"/>
    <n v="100"/>
    <x v="4"/>
    <x v="1"/>
    <n v="1168"/>
    <n v="5408"/>
    <n v="61788"/>
    <n v="6576"/>
    <n v="8561"/>
    <n v="1849"/>
    <n v="1520"/>
  </r>
  <r>
    <x v="0"/>
    <x v="0"/>
    <n v="100"/>
    <x v="4"/>
    <x v="2"/>
    <n v="1440"/>
    <n v="6371"/>
    <n v="33704"/>
    <n v="7811"/>
    <n v="6944"/>
    <n v="1569"/>
    <n v="1280"/>
  </r>
  <r>
    <x v="0"/>
    <x v="0"/>
    <n v="100"/>
    <x v="4"/>
    <x v="3"/>
    <n v="14113"/>
    <n v="7985"/>
    <n v="25296"/>
    <n v="22098"/>
    <n v="708"/>
    <n v="1252"/>
    <n v="452"/>
  </r>
  <r>
    <x v="0"/>
    <x v="0"/>
    <n v="100"/>
    <x v="4"/>
    <x v="4"/>
    <n v="1329"/>
    <n v="3358"/>
    <n v="58616"/>
    <n v="4687"/>
    <n v="7524"/>
    <n v="2977"/>
    <n v="2133"/>
  </r>
  <r>
    <x v="0"/>
    <x v="0"/>
    <n v="100"/>
    <x v="4"/>
    <x v="5"/>
    <n v="77605"/>
    <n v="122250"/>
    <n v="33840"/>
    <n v="199855"/>
    <n v="128"/>
    <n v="81"/>
    <n v="50"/>
  </r>
  <r>
    <x v="0"/>
    <x v="0"/>
    <n v="100"/>
    <x v="4"/>
    <x v="6"/>
    <n v="1028816"/>
    <n v="6526222"/>
    <n v="23584"/>
    <n v="7555038"/>
    <n v="9"/>
    <n v="1"/>
    <n v="1"/>
  </r>
  <r>
    <x v="0"/>
    <x v="0"/>
    <n v="100"/>
    <x v="4"/>
    <x v="7"/>
    <n v="166681"/>
    <n v="334267"/>
    <n v="25226"/>
    <n v="500948"/>
    <n v="59"/>
    <n v="29"/>
    <n v="19"/>
  </r>
  <r>
    <x v="0"/>
    <x v="0"/>
    <n v="100"/>
    <x v="4"/>
    <x v="8"/>
    <n v="464341"/>
    <n v="200381"/>
    <n v="25562"/>
    <n v="664722"/>
    <n v="21"/>
    <n v="49"/>
    <n v="15"/>
  </r>
  <r>
    <x v="0"/>
    <x v="0"/>
    <n v="100"/>
    <x v="4"/>
    <x v="9"/>
    <n v="1976"/>
    <n v="5788"/>
    <n v="25562"/>
    <n v="7764"/>
    <n v="5060"/>
    <n v="1727"/>
    <n v="1287"/>
  </r>
  <r>
    <x v="0"/>
    <x v="0"/>
    <n v="100"/>
    <x v="5"/>
    <x v="0"/>
    <n v="4105"/>
    <n v="3169"/>
    <n v="44956"/>
    <n v="7274"/>
    <n v="2436"/>
    <n v="3155"/>
    <n v="1374"/>
  </r>
  <r>
    <x v="0"/>
    <x v="0"/>
    <n v="100"/>
    <x v="5"/>
    <x v="1"/>
    <n v="1145"/>
    <n v="3577"/>
    <n v="61788"/>
    <n v="4722"/>
    <n v="8733"/>
    <n v="2795"/>
    <n v="2117"/>
  </r>
  <r>
    <x v="0"/>
    <x v="0"/>
    <n v="100"/>
    <x v="5"/>
    <x v="2"/>
    <n v="1512"/>
    <n v="4850"/>
    <n v="33704"/>
    <n v="6362"/>
    <n v="6613"/>
    <n v="2061"/>
    <n v="1571"/>
  </r>
  <r>
    <x v="0"/>
    <x v="0"/>
    <n v="100"/>
    <x v="5"/>
    <x v="3"/>
    <n v="441436"/>
    <n v="8618"/>
    <n v="25296"/>
    <n v="450054"/>
    <n v="22"/>
    <n v="1160"/>
    <n v="22"/>
  </r>
  <r>
    <x v="0"/>
    <x v="0"/>
    <n v="100"/>
    <x v="5"/>
    <x v="4"/>
    <n v="1422"/>
    <n v="2771"/>
    <n v="58616"/>
    <n v="4193"/>
    <n v="7032"/>
    <n v="3608"/>
    <n v="2384"/>
  </r>
  <r>
    <x v="0"/>
    <x v="0"/>
    <n v="100"/>
    <x v="5"/>
    <x v="5"/>
    <n v="995"/>
    <n v="2189"/>
    <n v="33840"/>
    <n v="3184"/>
    <n v="10050"/>
    <n v="4568"/>
    <n v="3140"/>
  </r>
  <r>
    <x v="0"/>
    <x v="0"/>
    <n v="100"/>
    <x v="5"/>
    <x v="6"/>
    <n v="780"/>
    <n v="954"/>
    <n v="23584"/>
    <n v="1734"/>
    <n v="12820"/>
    <n v="10482"/>
    <n v="5767"/>
  </r>
  <r>
    <x v="0"/>
    <x v="0"/>
    <n v="100"/>
    <x v="5"/>
    <x v="7"/>
    <n v="3443"/>
    <n v="63311"/>
    <n v="25226"/>
    <n v="66754"/>
    <n v="2904"/>
    <n v="157"/>
    <n v="149"/>
  </r>
  <r>
    <x v="0"/>
    <x v="0"/>
    <n v="100"/>
    <x v="5"/>
    <x v="8"/>
    <n v="1278"/>
    <n v="2166"/>
    <n v="25562"/>
    <n v="3444"/>
    <n v="7824"/>
    <n v="4616"/>
    <n v="2903"/>
  </r>
  <r>
    <x v="0"/>
    <x v="0"/>
    <n v="100"/>
    <x v="5"/>
    <x v="9"/>
    <n v="1215"/>
    <n v="2153"/>
    <n v="25562"/>
    <n v="3368"/>
    <n v="8230"/>
    <n v="4644"/>
    <n v="2969"/>
  </r>
  <r>
    <x v="0"/>
    <x v="0"/>
    <n v="100"/>
    <x v="6"/>
    <x v="0"/>
    <n v="3663"/>
    <n v="3320"/>
    <n v="44956"/>
    <n v="6983"/>
    <n v="2730"/>
    <n v="3012"/>
    <n v="1432"/>
  </r>
  <r>
    <x v="0"/>
    <x v="0"/>
    <n v="100"/>
    <x v="6"/>
    <x v="1"/>
    <n v="1345"/>
    <n v="6142"/>
    <n v="61788"/>
    <n v="7487"/>
    <n v="7434"/>
    <n v="1628"/>
    <n v="1335"/>
  </r>
  <r>
    <x v="0"/>
    <x v="0"/>
    <n v="100"/>
    <x v="6"/>
    <x v="2"/>
    <n v="1476"/>
    <n v="5968"/>
    <n v="33704"/>
    <n v="7444"/>
    <n v="6775"/>
    <n v="1675"/>
    <n v="1343"/>
  </r>
  <r>
    <x v="0"/>
    <x v="0"/>
    <n v="100"/>
    <x v="6"/>
    <x v="3"/>
    <n v="25718"/>
    <n v="13858"/>
    <n v="25296"/>
    <n v="39576"/>
    <n v="388"/>
    <n v="721"/>
    <n v="252"/>
  </r>
  <r>
    <x v="0"/>
    <x v="0"/>
    <n v="100"/>
    <x v="6"/>
    <x v="4"/>
    <n v="1384"/>
    <n v="1871"/>
    <n v="58616"/>
    <n v="3255"/>
    <n v="7225"/>
    <n v="5344"/>
    <n v="3072"/>
  </r>
  <r>
    <x v="0"/>
    <x v="0"/>
    <n v="100"/>
    <x v="6"/>
    <x v="5"/>
    <n v="940"/>
    <n v="2788"/>
    <n v="33840"/>
    <n v="3728"/>
    <n v="10638"/>
    <n v="3586"/>
    <n v="2682"/>
  </r>
  <r>
    <x v="0"/>
    <x v="0"/>
    <n v="100"/>
    <x v="6"/>
    <x v="6"/>
    <n v="1267"/>
    <n v="1363"/>
    <n v="23584"/>
    <n v="2630"/>
    <n v="7892"/>
    <n v="7336"/>
    <n v="3802"/>
  </r>
  <r>
    <x v="0"/>
    <x v="0"/>
    <n v="100"/>
    <x v="6"/>
    <x v="7"/>
    <n v="7807"/>
    <n v="60421"/>
    <n v="25226"/>
    <n v="68228"/>
    <n v="1280"/>
    <n v="165"/>
    <n v="146"/>
  </r>
  <r>
    <x v="0"/>
    <x v="0"/>
    <n v="100"/>
    <x v="6"/>
    <x v="8"/>
    <n v="1621"/>
    <n v="2767"/>
    <n v="25562"/>
    <n v="4388"/>
    <n v="6169"/>
    <n v="3614"/>
    <n v="2278"/>
  </r>
  <r>
    <x v="0"/>
    <x v="0"/>
    <n v="100"/>
    <x v="6"/>
    <x v="9"/>
    <n v="1728"/>
    <n v="1956"/>
    <n v="25562"/>
    <n v="3684"/>
    <n v="5787"/>
    <n v="5112"/>
    <n v="2714"/>
  </r>
  <r>
    <x v="0"/>
    <x v="0"/>
    <n v="100"/>
    <x v="6"/>
    <x v="10"/>
    <n v="1966329"/>
    <n v="251281"/>
    <n v="9176"/>
    <n v="2217610"/>
    <n v="5"/>
    <n v="39"/>
    <n v="4"/>
  </r>
  <r>
    <x v="0"/>
    <x v="0"/>
    <n v="100"/>
    <x v="7"/>
    <x v="0"/>
    <n v="5862"/>
    <n v="5289"/>
    <n v="44956"/>
    <n v="11151"/>
    <n v="1705"/>
    <n v="1890"/>
    <n v="896"/>
  </r>
  <r>
    <x v="0"/>
    <x v="0"/>
    <n v="100"/>
    <x v="7"/>
    <x v="1"/>
    <n v="1815"/>
    <n v="3887"/>
    <n v="61788"/>
    <n v="5702"/>
    <n v="5509"/>
    <n v="2572"/>
    <n v="1753"/>
  </r>
  <r>
    <x v="0"/>
    <x v="0"/>
    <n v="100"/>
    <x v="7"/>
    <x v="2"/>
    <n v="1409"/>
    <n v="4707"/>
    <n v="33704"/>
    <n v="6116"/>
    <n v="7097"/>
    <n v="2124"/>
    <n v="1635"/>
  </r>
  <r>
    <x v="0"/>
    <x v="0"/>
    <n v="100"/>
    <x v="7"/>
    <x v="3"/>
    <n v="17633"/>
    <n v="8286"/>
    <n v="25296"/>
    <n v="25919"/>
    <n v="567"/>
    <n v="1206"/>
    <n v="385"/>
  </r>
  <r>
    <x v="0"/>
    <x v="0"/>
    <n v="100"/>
    <x v="7"/>
    <x v="4"/>
    <n v="2191"/>
    <n v="4902"/>
    <n v="58616"/>
    <n v="7093"/>
    <n v="4564"/>
    <n v="2039"/>
    <n v="1409"/>
  </r>
  <r>
    <x v="0"/>
    <x v="0"/>
    <n v="100"/>
    <x v="7"/>
    <x v="5"/>
    <n v="1295"/>
    <n v="3280"/>
    <n v="33840"/>
    <n v="4575"/>
    <n v="7722"/>
    <n v="3048"/>
    <n v="2185"/>
  </r>
  <r>
    <x v="0"/>
    <x v="0"/>
    <n v="100"/>
    <x v="7"/>
    <x v="6"/>
    <n v="739"/>
    <n v="947"/>
    <n v="23584"/>
    <n v="1686"/>
    <n v="13531"/>
    <n v="10559"/>
    <n v="5931"/>
  </r>
  <r>
    <x v="0"/>
    <x v="0"/>
    <n v="100"/>
    <x v="7"/>
    <x v="7"/>
    <n v="2073"/>
    <n v="61641"/>
    <n v="25226"/>
    <n v="63714"/>
    <n v="4823"/>
    <n v="162"/>
    <n v="156"/>
  </r>
  <r>
    <x v="0"/>
    <x v="0"/>
    <n v="100"/>
    <x v="7"/>
    <x v="8"/>
    <n v="1572"/>
    <n v="1524"/>
    <n v="25562"/>
    <n v="3096"/>
    <n v="6361"/>
    <n v="6561"/>
    <n v="3229"/>
  </r>
  <r>
    <x v="0"/>
    <x v="0"/>
    <n v="100"/>
    <x v="7"/>
    <x v="9"/>
    <n v="2850"/>
    <n v="2392"/>
    <n v="25562"/>
    <n v="5242"/>
    <n v="3508"/>
    <n v="4180"/>
    <n v="1907"/>
  </r>
  <r>
    <x v="0"/>
    <x v="0"/>
    <n v="100"/>
    <x v="7"/>
    <x v="10"/>
    <n v="480"/>
    <n v="1063"/>
    <n v="9176"/>
    <n v="1543"/>
    <n v="20833"/>
    <n v="9407"/>
    <n v="6480"/>
  </r>
  <r>
    <x v="0"/>
    <x v="0"/>
    <n v="100"/>
    <x v="7"/>
    <x v="11"/>
    <n v="93847"/>
    <n v="40883"/>
    <n v="10704"/>
    <n v="134730"/>
    <n v="106"/>
    <n v="244"/>
    <n v="74"/>
  </r>
  <r>
    <x v="0"/>
    <x v="0"/>
    <n v="100"/>
    <x v="8"/>
    <x v="0"/>
    <n v="3077"/>
    <n v="3121"/>
    <n v="44956"/>
    <n v="6198"/>
    <n v="3249"/>
    <n v="3204"/>
    <n v="1613"/>
  </r>
  <r>
    <x v="0"/>
    <x v="0"/>
    <n v="100"/>
    <x v="8"/>
    <x v="1"/>
    <n v="1164"/>
    <n v="3594"/>
    <n v="61788"/>
    <n v="4758"/>
    <n v="8591"/>
    <n v="2782"/>
    <n v="2101"/>
  </r>
  <r>
    <x v="0"/>
    <x v="0"/>
    <n v="100"/>
    <x v="8"/>
    <x v="2"/>
    <n v="1439"/>
    <n v="5352"/>
    <n v="33704"/>
    <n v="6791"/>
    <n v="6949"/>
    <n v="1868"/>
    <n v="1472"/>
  </r>
  <r>
    <x v="0"/>
    <x v="0"/>
    <n v="100"/>
    <x v="8"/>
    <x v="3"/>
    <n v="14169"/>
    <n v="9029"/>
    <n v="25296"/>
    <n v="23198"/>
    <n v="705"/>
    <n v="1107"/>
    <n v="431"/>
  </r>
  <r>
    <x v="0"/>
    <x v="0"/>
    <n v="100"/>
    <x v="8"/>
    <x v="4"/>
    <n v="1405"/>
    <n v="1898"/>
    <n v="58616"/>
    <n v="3303"/>
    <n v="7117"/>
    <n v="5268"/>
    <n v="3027"/>
  </r>
  <r>
    <x v="0"/>
    <x v="0"/>
    <n v="100"/>
    <x v="8"/>
    <x v="5"/>
    <n v="1036"/>
    <n v="2209"/>
    <n v="33840"/>
    <n v="3245"/>
    <n v="9652"/>
    <n v="4526"/>
    <n v="3081"/>
  </r>
  <r>
    <x v="0"/>
    <x v="0"/>
    <n v="100"/>
    <x v="8"/>
    <x v="6"/>
    <n v="1074"/>
    <n v="1212"/>
    <n v="23584"/>
    <n v="2286"/>
    <n v="9310"/>
    <n v="8250"/>
    <n v="4374"/>
  </r>
  <r>
    <x v="0"/>
    <x v="0"/>
    <n v="100"/>
    <x v="8"/>
    <x v="7"/>
    <n v="2055"/>
    <n v="49856"/>
    <n v="25226"/>
    <n v="51911"/>
    <n v="4866"/>
    <n v="200"/>
    <n v="192"/>
  </r>
  <r>
    <x v="0"/>
    <x v="0"/>
    <n v="100"/>
    <x v="8"/>
    <x v="8"/>
    <n v="1159"/>
    <n v="1515"/>
    <n v="25562"/>
    <n v="2674"/>
    <n v="8628"/>
    <n v="6600"/>
    <n v="3739"/>
  </r>
  <r>
    <x v="0"/>
    <x v="0"/>
    <n v="100"/>
    <x v="8"/>
    <x v="9"/>
    <n v="1906"/>
    <n v="2798"/>
    <n v="25562"/>
    <n v="4704"/>
    <n v="5246"/>
    <n v="3573"/>
    <n v="2125"/>
  </r>
  <r>
    <x v="0"/>
    <x v="0"/>
    <n v="100"/>
    <x v="8"/>
    <x v="10"/>
    <n v="716"/>
    <n v="1881"/>
    <n v="9176"/>
    <n v="2597"/>
    <n v="13966"/>
    <n v="5316"/>
    <n v="3850"/>
  </r>
  <r>
    <x v="0"/>
    <x v="0"/>
    <n v="100"/>
    <x v="8"/>
    <x v="11"/>
    <n v="734"/>
    <n v="977"/>
    <n v="10704"/>
    <n v="1711"/>
    <n v="13623"/>
    <n v="10235"/>
    <n v="5844"/>
  </r>
  <r>
    <x v="0"/>
    <x v="0"/>
    <n v="100"/>
    <x v="8"/>
    <x v="12"/>
    <n v="402197"/>
    <n v="84375"/>
    <n v="29272"/>
    <n v="486572"/>
    <n v="24"/>
    <n v="118"/>
    <n v="20"/>
  </r>
  <r>
    <x v="0"/>
    <x v="0"/>
    <n v="100"/>
    <x v="9"/>
    <x v="0"/>
    <n v="6096"/>
    <n v="6094"/>
    <n v="44956"/>
    <n v="12190"/>
    <n v="1640"/>
    <n v="1640"/>
    <n v="820"/>
  </r>
  <r>
    <x v="0"/>
    <x v="0"/>
    <n v="100"/>
    <x v="9"/>
    <x v="1"/>
    <n v="1166"/>
    <n v="3761"/>
    <n v="61788"/>
    <n v="4927"/>
    <n v="8576"/>
    <n v="2658"/>
    <n v="2029"/>
  </r>
  <r>
    <x v="0"/>
    <x v="0"/>
    <n v="100"/>
    <x v="9"/>
    <x v="2"/>
    <n v="1991"/>
    <n v="6418"/>
    <n v="33704"/>
    <n v="8409"/>
    <n v="5022"/>
    <n v="1558"/>
    <n v="1189"/>
  </r>
  <r>
    <x v="0"/>
    <x v="0"/>
    <n v="100"/>
    <x v="9"/>
    <x v="3"/>
    <n v="16949"/>
    <n v="12728"/>
    <n v="25296"/>
    <n v="29677"/>
    <n v="590"/>
    <n v="785"/>
    <n v="336"/>
  </r>
  <r>
    <x v="0"/>
    <x v="0"/>
    <n v="100"/>
    <x v="9"/>
    <x v="4"/>
    <n v="1547"/>
    <n v="2136"/>
    <n v="58616"/>
    <n v="3683"/>
    <n v="6464"/>
    <n v="4681"/>
    <n v="2715"/>
  </r>
  <r>
    <x v="0"/>
    <x v="0"/>
    <n v="100"/>
    <x v="9"/>
    <x v="5"/>
    <n v="1626"/>
    <n v="3966"/>
    <n v="33840"/>
    <n v="5592"/>
    <n v="6150"/>
    <n v="2521"/>
    <n v="1788"/>
  </r>
  <r>
    <x v="0"/>
    <x v="0"/>
    <n v="100"/>
    <x v="9"/>
    <x v="6"/>
    <n v="1224"/>
    <n v="1348"/>
    <n v="23584"/>
    <n v="2572"/>
    <n v="8169"/>
    <n v="7418"/>
    <n v="3888"/>
  </r>
  <r>
    <x v="0"/>
    <x v="0"/>
    <n v="100"/>
    <x v="9"/>
    <x v="7"/>
    <n v="10178"/>
    <n v="92269"/>
    <n v="25226"/>
    <n v="102447"/>
    <n v="982"/>
    <n v="108"/>
    <n v="97"/>
  </r>
  <r>
    <x v="0"/>
    <x v="0"/>
    <n v="100"/>
    <x v="9"/>
    <x v="8"/>
    <n v="3682"/>
    <n v="12077"/>
    <n v="25562"/>
    <n v="15759"/>
    <n v="2715"/>
    <n v="828"/>
    <n v="634"/>
  </r>
  <r>
    <x v="0"/>
    <x v="0"/>
    <n v="100"/>
    <x v="9"/>
    <x v="9"/>
    <n v="1989"/>
    <n v="2764"/>
    <n v="25562"/>
    <n v="4753"/>
    <n v="5027"/>
    <n v="3617"/>
    <n v="2103"/>
  </r>
  <r>
    <x v="0"/>
    <x v="0"/>
    <n v="100"/>
    <x v="9"/>
    <x v="10"/>
    <n v="808"/>
    <n v="2292"/>
    <n v="9176"/>
    <n v="3100"/>
    <n v="12376"/>
    <n v="4363"/>
    <n v="3225"/>
  </r>
  <r>
    <x v="0"/>
    <x v="0"/>
    <n v="100"/>
    <x v="9"/>
    <x v="11"/>
    <n v="634"/>
    <n v="1330"/>
    <n v="10704"/>
    <n v="1964"/>
    <n v="15772"/>
    <n v="7518"/>
    <n v="5091"/>
  </r>
  <r>
    <x v="0"/>
    <x v="0"/>
    <n v="100"/>
    <x v="9"/>
    <x v="12"/>
    <n v="7395"/>
    <n v="3013"/>
    <n v="29272"/>
    <n v="10408"/>
    <n v="1352"/>
    <n v="3318"/>
    <n v="960"/>
  </r>
  <r>
    <x v="0"/>
    <x v="0"/>
    <n v="100"/>
    <x v="10"/>
    <x v="0"/>
    <n v="6610"/>
    <n v="6637"/>
    <n v="44956"/>
    <n v="13247"/>
    <n v="1512"/>
    <n v="1506"/>
    <n v="754"/>
  </r>
  <r>
    <x v="0"/>
    <x v="0"/>
    <n v="100"/>
    <x v="10"/>
    <x v="1"/>
    <n v="1528"/>
    <n v="4113"/>
    <n v="61788"/>
    <n v="5641"/>
    <n v="6544"/>
    <n v="2431"/>
    <n v="1772"/>
  </r>
  <r>
    <x v="0"/>
    <x v="0"/>
    <n v="100"/>
    <x v="10"/>
    <x v="2"/>
    <n v="1479"/>
    <n v="5941"/>
    <n v="33704"/>
    <n v="7420"/>
    <n v="6761"/>
    <n v="1683"/>
    <n v="1347"/>
  </r>
  <r>
    <x v="0"/>
    <x v="0"/>
    <n v="100"/>
    <x v="10"/>
    <x v="3"/>
    <n v="26962"/>
    <n v="16036"/>
    <n v="25296"/>
    <n v="42998"/>
    <n v="370"/>
    <n v="623"/>
    <n v="232"/>
  </r>
  <r>
    <x v="0"/>
    <x v="0"/>
    <n v="100"/>
    <x v="10"/>
    <x v="4"/>
    <n v="2398"/>
    <n v="3150"/>
    <n v="58616"/>
    <n v="5548"/>
    <n v="4170"/>
    <n v="3174"/>
    <n v="1802"/>
  </r>
  <r>
    <x v="0"/>
    <x v="0"/>
    <n v="100"/>
    <x v="10"/>
    <x v="5"/>
    <n v="1071"/>
    <n v="2331"/>
    <n v="33840"/>
    <n v="3402"/>
    <n v="9337"/>
    <n v="4290"/>
    <n v="2939"/>
  </r>
  <r>
    <x v="0"/>
    <x v="0"/>
    <n v="100"/>
    <x v="10"/>
    <x v="6"/>
    <n v="740"/>
    <n v="950"/>
    <n v="23584"/>
    <n v="1690"/>
    <n v="13513"/>
    <n v="10526"/>
    <n v="5917"/>
  </r>
  <r>
    <x v="0"/>
    <x v="0"/>
    <n v="100"/>
    <x v="10"/>
    <x v="7"/>
    <n v="2059"/>
    <n v="53496"/>
    <n v="25226"/>
    <n v="55555"/>
    <n v="4856"/>
    <n v="186"/>
    <n v="180"/>
  </r>
  <r>
    <x v="0"/>
    <x v="0"/>
    <n v="100"/>
    <x v="10"/>
    <x v="8"/>
    <n v="1746"/>
    <n v="2127"/>
    <n v="25562"/>
    <n v="3873"/>
    <n v="5727"/>
    <n v="4701"/>
    <n v="2581"/>
  </r>
  <r>
    <x v="0"/>
    <x v="0"/>
    <n v="100"/>
    <x v="10"/>
    <x v="9"/>
    <n v="1568"/>
    <n v="1752"/>
    <n v="25562"/>
    <n v="3320"/>
    <n v="6377"/>
    <n v="5707"/>
    <n v="3012"/>
  </r>
  <r>
    <x v="0"/>
    <x v="0"/>
    <n v="100"/>
    <x v="10"/>
    <x v="10"/>
    <n v="894"/>
    <n v="1975"/>
    <n v="9176"/>
    <n v="2869"/>
    <n v="11185"/>
    <n v="5063"/>
    <n v="3485"/>
  </r>
  <r>
    <x v="0"/>
    <x v="0"/>
    <n v="100"/>
    <x v="10"/>
    <x v="11"/>
    <n v="442"/>
    <n v="594"/>
    <n v="10704"/>
    <n v="1036"/>
    <n v="22624"/>
    <n v="16835"/>
    <n v="9652"/>
  </r>
  <r>
    <x v="0"/>
    <x v="0"/>
    <n v="100"/>
    <x v="10"/>
    <x v="12"/>
    <n v="2480"/>
    <n v="1747"/>
    <n v="29272"/>
    <n v="4227"/>
    <n v="4032"/>
    <n v="5724"/>
    <n v="2365"/>
  </r>
  <r>
    <x v="0"/>
    <x v="0"/>
    <n v="100"/>
    <x v="10"/>
    <x v="13"/>
    <n v="485172"/>
    <n v="375702"/>
    <n v="25202"/>
    <n v="860874"/>
    <n v="20"/>
    <n v="26"/>
    <n v="11"/>
  </r>
  <r>
    <x v="0"/>
    <x v="0"/>
    <n v="100"/>
    <x v="10"/>
    <x v="14"/>
    <n v="183121"/>
    <n v="136364"/>
    <n v="22340"/>
    <n v="319485"/>
    <n v="54"/>
    <n v="73"/>
    <n v="31"/>
  </r>
  <r>
    <x v="0"/>
    <x v="0"/>
    <n v="100"/>
    <x v="11"/>
    <x v="0"/>
    <n v="3163"/>
    <n v="3122"/>
    <n v="44956"/>
    <n v="6285"/>
    <n v="3161"/>
    <n v="3203"/>
    <n v="1591"/>
  </r>
  <r>
    <x v="0"/>
    <x v="0"/>
    <n v="100"/>
    <x v="11"/>
    <x v="1"/>
    <n v="1124"/>
    <n v="3695"/>
    <n v="61788"/>
    <n v="4819"/>
    <n v="8896"/>
    <n v="2706"/>
    <n v="2075"/>
  </r>
  <r>
    <x v="0"/>
    <x v="0"/>
    <n v="100"/>
    <x v="11"/>
    <x v="2"/>
    <n v="1443"/>
    <n v="5545"/>
    <n v="33704"/>
    <n v="6988"/>
    <n v="6930"/>
    <n v="1803"/>
    <n v="1431"/>
  </r>
  <r>
    <x v="0"/>
    <x v="0"/>
    <n v="100"/>
    <x v="11"/>
    <x v="3"/>
    <n v="14569"/>
    <n v="9213"/>
    <n v="25296"/>
    <n v="23782"/>
    <n v="686"/>
    <n v="1085"/>
    <n v="420"/>
  </r>
  <r>
    <x v="0"/>
    <x v="0"/>
    <n v="100"/>
    <x v="11"/>
    <x v="4"/>
    <n v="1318"/>
    <n v="3432"/>
    <n v="58616"/>
    <n v="4750"/>
    <n v="7587"/>
    <n v="2913"/>
    <n v="2105"/>
  </r>
  <r>
    <x v="0"/>
    <x v="0"/>
    <n v="100"/>
    <x v="11"/>
    <x v="5"/>
    <n v="963"/>
    <n v="2204"/>
    <n v="33840"/>
    <n v="3167"/>
    <n v="10384"/>
    <n v="4537"/>
    <n v="3157"/>
  </r>
  <r>
    <x v="0"/>
    <x v="0"/>
    <n v="100"/>
    <x v="11"/>
    <x v="6"/>
    <n v="1175"/>
    <n v="1534"/>
    <n v="23584"/>
    <n v="2709"/>
    <n v="8510"/>
    <n v="6518"/>
    <n v="3691"/>
  </r>
  <r>
    <x v="0"/>
    <x v="0"/>
    <n v="100"/>
    <x v="11"/>
    <x v="7"/>
    <n v="3456"/>
    <n v="53521"/>
    <n v="25226"/>
    <n v="56977"/>
    <n v="2893"/>
    <n v="186"/>
    <n v="175"/>
  </r>
  <r>
    <x v="0"/>
    <x v="0"/>
    <n v="100"/>
    <x v="11"/>
    <x v="8"/>
    <n v="1175"/>
    <n v="1621"/>
    <n v="25562"/>
    <n v="2796"/>
    <n v="8510"/>
    <n v="6169"/>
    <n v="3576"/>
  </r>
  <r>
    <x v="0"/>
    <x v="0"/>
    <n v="100"/>
    <x v="11"/>
    <x v="9"/>
    <n v="1838"/>
    <n v="3088"/>
    <n v="25562"/>
    <n v="4926"/>
    <n v="5440"/>
    <n v="3238"/>
    <n v="2030"/>
  </r>
  <r>
    <x v="0"/>
    <x v="0"/>
    <n v="100"/>
    <x v="11"/>
    <x v="10"/>
    <n v="489"/>
    <n v="1123"/>
    <n v="9176"/>
    <n v="1612"/>
    <n v="20449"/>
    <n v="8904"/>
    <n v="6203"/>
  </r>
  <r>
    <x v="0"/>
    <x v="0"/>
    <n v="100"/>
    <x v="11"/>
    <x v="11"/>
    <n v="432"/>
    <n v="595"/>
    <n v="10704"/>
    <n v="1027"/>
    <n v="23148"/>
    <n v="16806"/>
    <n v="9737"/>
  </r>
  <r>
    <x v="0"/>
    <x v="0"/>
    <n v="100"/>
    <x v="11"/>
    <x v="12"/>
    <n v="2614"/>
    <n v="1751"/>
    <n v="29272"/>
    <n v="4365"/>
    <n v="3825"/>
    <n v="5711"/>
    <n v="2290"/>
  </r>
  <r>
    <x v="0"/>
    <x v="0"/>
    <n v="100"/>
    <x v="11"/>
    <x v="13"/>
    <n v="985"/>
    <n v="2562"/>
    <n v="25202"/>
    <n v="3547"/>
    <n v="10152"/>
    <n v="3903"/>
    <n v="2819"/>
  </r>
  <r>
    <x v="0"/>
    <x v="0"/>
    <n v="100"/>
    <x v="11"/>
    <x v="14"/>
    <n v="876"/>
    <n v="1956"/>
    <n v="22340"/>
    <n v="2832"/>
    <n v="11415"/>
    <n v="5112"/>
    <n v="3531"/>
  </r>
  <r>
    <x v="0"/>
    <x v="0"/>
    <n v="100"/>
    <x v="12"/>
    <x v="0"/>
    <n v="3392"/>
    <n v="3337"/>
    <n v="44956"/>
    <n v="6729"/>
    <n v="2948"/>
    <n v="2996"/>
    <n v="1486"/>
  </r>
  <r>
    <x v="0"/>
    <x v="0"/>
    <n v="100"/>
    <x v="12"/>
    <x v="1"/>
    <n v="1201"/>
    <n v="3813"/>
    <n v="61788"/>
    <n v="5014"/>
    <n v="8326"/>
    <n v="2622"/>
    <n v="1994"/>
  </r>
  <r>
    <x v="0"/>
    <x v="0"/>
    <n v="100"/>
    <x v="12"/>
    <x v="2"/>
    <n v="1558"/>
    <n v="6196"/>
    <n v="33704"/>
    <n v="7754"/>
    <n v="6418"/>
    <n v="1613"/>
    <n v="1289"/>
  </r>
  <r>
    <x v="0"/>
    <x v="0"/>
    <n v="100"/>
    <x v="12"/>
    <x v="3"/>
    <n v="14620"/>
    <n v="8726"/>
    <n v="25296"/>
    <n v="23346"/>
    <n v="683"/>
    <n v="1146"/>
    <n v="428"/>
  </r>
  <r>
    <x v="0"/>
    <x v="0"/>
    <n v="100"/>
    <x v="12"/>
    <x v="4"/>
    <n v="1350"/>
    <n v="1845"/>
    <n v="58616"/>
    <n v="3195"/>
    <n v="7407"/>
    <n v="5420"/>
    <n v="3129"/>
  </r>
  <r>
    <x v="0"/>
    <x v="0"/>
    <n v="100"/>
    <x v="12"/>
    <x v="5"/>
    <n v="1578"/>
    <n v="6998"/>
    <n v="33840"/>
    <n v="8576"/>
    <n v="6337"/>
    <n v="1428"/>
    <n v="1166"/>
  </r>
  <r>
    <x v="0"/>
    <x v="0"/>
    <n v="100"/>
    <x v="12"/>
    <x v="6"/>
    <n v="762"/>
    <n v="966"/>
    <n v="23584"/>
    <n v="1728"/>
    <n v="13123"/>
    <n v="10351"/>
    <n v="5787"/>
  </r>
  <r>
    <x v="0"/>
    <x v="0"/>
    <n v="100"/>
    <x v="12"/>
    <x v="7"/>
    <n v="2119"/>
    <n v="48799"/>
    <n v="25226"/>
    <n v="50918"/>
    <n v="4719"/>
    <n v="204"/>
    <n v="196"/>
  </r>
  <r>
    <x v="0"/>
    <x v="0"/>
    <n v="100"/>
    <x v="12"/>
    <x v="8"/>
    <n v="1255"/>
    <n v="1680"/>
    <n v="25562"/>
    <n v="2935"/>
    <n v="7968"/>
    <n v="5952"/>
    <n v="3407"/>
  </r>
  <r>
    <x v="0"/>
    <x v="0"/>
    <n v="100"/>
    <x v="12"/>
    <x v="9"/>
    <n v="1164"/>
    <n v="1643"/>
    <n v="25562"/>
    <n v="2807"/>
    <n v="8591"/>
    <n v="6086"/>
    <n v="3562"/>
  </r>
  <r>
    <x v="0"/>
    <x v="0"/>
    <n v="100"/>
    <x v="12"/>
    <x v="10"/>
    <n v="483"/>
    <n v="1143"/>
    <n v="9176"/>
    <n v="1626"/>
    <n v="20703"/>
    <n v="8748"/>
    <n v="6150"/>
  </r>
  <r>
    <x v="0"/>
    <x v="0"/>
    <n v="100"/>
    <x v="12"/>
    <x v="11"/>
    <n v="724"/>
    <n v="594"/>
    <n v="10704"/>
    <n v="1318"/>
    <n v="13812"/>
    <n v="16835"/>
    <n v="7587"/>
  </r>
  <r>
    <x v="0"/>
    <x v="0"/>
    <n v="100"/>
    <x v="12"/>
    <x v="12"/>
    <n v="4006"/>
    <n v="2846"/>
    <n v="29272"/>
    <n v="6852"/>
    <n v="2496"/>
    <n v="3513"/>
    <n v="1459"/>
  </r>
  <r>
    <x v="0"/>
    <x v="0"/>
    <n v="100"/>
    <x v="12"/>
    <x v="13"/>
    <n v="5926"/>
    <n v="3601"/>
    <n v="25202"/>
    <n v="9527"/>
    <n v="1687"/>
    <n v="2777"/>
    <n v="1049"/>
  </r>
  <r>
    <x v="0"/>
    <x v="0"/>
    <n v="100"/>
    <x v="12"/>
    <x v="14"/>
    <n v="823"/>
    <n v="2846"/>
    <n v="22340"/>
    <n v="3669"/>
    <n v="12150"/>
    <n v="3513"/>
    <n v="2725"/>
  </r>
  <r>
    <x v="0"/>
    <x v="0"/>
    <n v="100"/>
    <x v="13"/>
    <x v="0"/>
    <n v="3215"/>
    <n v="3345"/>
    <n v="44956"/>
    <n v="6560"/>
    <n v="3110"/>
    <n v="2989"/>
    <n v="1524"/>
  </r>
  <r>
    <x v="0"/>
    <x v="0"/>
    <n v="100"/>
    <x v="13"/>
    <x v="1"/>
    <n v="1403"/>
    <n v="3788"/>
    <n v="61788"/>
    <n v="5191"/>
    <n v="7127"/>
    <n v="2639"/>
    <n v="1926"/>
  </r>
  <r>
    <x v="0"/>
    <x v="0"/>
    <n v="100"/>
    <x v="13"/>
    <x v="2"/>
    <n v="1437"/>
    <n v="7001"/>
    <n v="33704"/>
    <n v="8438"/>
    <n v="6958"/>
    <n v="1428"/>
    <n v="1185"/>
  </r>
  <r>
    <x v="0"/>
    <x v="0"/>
    <n v="100"/>
    <x v="13"/>
    <x v="3"/>
    <n v="14855"/>
    <n v="8001"/>
    <n v="25296"/>
    <n v="22856"/>
    <n v="673"/>
    <n v="1249"/>
    <n v="437"/>
  </r>
  <r>
    <x v="0"/>
    <x v="0"/>
    <n v="100"/>
    <x v="13"/>
    <x v="4"/>
    <n v="1395"/>
    <n v="1834"/>
    <n v="58616"/>
    <n v="3229"/>
    <n v="7168"/>
    <n v="5452"/>
    <n v="3096"/>
  </r>
  <r>
    <x v="0"/>
    <x v="0"/>
    <n v="100"/>
    <x v="13"/>
    <x v="5"/>
    <n v="1434"/>
    <n v="7399"/>
    <n v="33840"/>
    <n v="8833"/>
    <n v="6973"/>
    <n v="1351"/>
    <n v="1132"/>
  </r>
  <r>
    <x v="0"/>
    <x v="0"/>
    <n v="100"/>
    <x v="13"/>
    <x v="6"/>
    <n v="777"/>
    <n v="963"/>
    <n v="23584"/>
    <n v="1740"/>
    <n v="12870"/>
    <n v="10384"/>
    <n v="5747"/>
  </r>
  <r>
    <x v="0"/>
    <x v="0"/>
    <n v="100"/>
    <x v="13"/>
    <x v="7"/>
    <n v="2802"/>
    <n v="46626"/>
    <n v="25226"/>
    <n v="49428"/>
    <n v="3568"/>
    <n v="214"/>
    <n v="202"/>
  </r>
  <r>
    <x v="0"/>
    <x v="0"/>
    <n v="100"/>
    <x v="13"/>
    <x v="8"/>
    <n v="1190"/>
    <n v="1617"/>
    <n v="25562"/>
    <n v="2807"/>
    <n v="8403"/>
    <n v="6184"/>
    <n v="3562"/>
  </r>
  <r>
    <x v="0"/>
    <x v="0"/>
    <n v="100"/>
    <x v="13"/>
    <x v="9"/>
    <n v="1840"/>
    <n v="2160"/>
    <n v="25562"/>
    <n v="4000"/>
    <n v="5434"/>
    <n v="4629"/>
    <n v="2500"/>
  </r>
  <r>
    <x v="0"/>
    <x v="0"/>
    <n v="100"/>
    <x v="13"/>
    <x v="10"/>
    <n v="484"/>
    <n v="1149"/>
    <n v="9176"/>
    <n v="1633"/>
    <n v="20661"/>
    <n v="8703"/>
    <n v="6123"/>
  </r>
  <r>
    <x v="0"/>
    <x v="0"/>
    <n v="100"/>
    <x v="13"/>
    <x v="11"/>
    <n v="407"/>
    <n v="1689"/>
    <n v="10704"/>
    <n v="2096"/>
    <n v="24570"/>
    <n v="5920"/>
    <n v="4770"/>
  </r>
  <r>
    <x v="0"/>
    <x v="0"/>
    <n v="100"/>
    <x v="13"/>
    <x v="12"/>
    <n v="2320"/>
    <n v="1671"/>
    <n v="29272"/>
    <n v="3991"/>
    <n v="4310"/>
    <n v="5984"/>
    <n v="2505"/>
  </r>
  <r>
    <x v="0"/>
    <x v="0"/>
    <n v="100"/>
    <x v="13"/>
    <x v="13"/>
    <n v="6351"/>
    <n v="3262"/>
    <n v="25202"/>
    <n v="9613"/>
    <n v="1574"/>
    <n v="3065"/>
    <n v="1040"/>
  </r>
  <r>
    <x v="0"/>
    <x v="0"/>
    <n v="100"/>
    <x v="13"/>
    <x v="14"/>
    <n v="821"/>
    <n v="1956"/>
    <n v="22340"/>
    <n v="2777"/>
    <n v="12180"/>
    <n v="5112"/>
    <n v="3601"/>
  </r>
  <r>
    <x v="0"/>
    <x v="0"/>
    <n v="100"/>
    <x v="14"/>
    <x v="0"/>
    <n v="4266"/>
    <n v="4124"/>
    <n v="44956"/>
    <n v="8390"/>
    <n v="2344"/>
    <n v="2424"/>
    <n v="1191"/>
  </r>
  <r>
    <x v="0"/>
    <x v="0"/>
    <n v="100"/>
    <x v="14"/>
    <x v="1"/>
    <n v="1334"/>
    <n v="3785"/>
    <n v="61788"/>
    <n v="5119"/>
    <n v="7496"/>
    <n v="2642"/>
    <n v="1953"/>
  </r>
  <r>
    <x v="0"/>
    <x v="0"/>
    <n v="100"/>
    <x v="14"/>
    <x v="2"/>
    <n v="1446"/>
    <n v="4944"/>
    <n v="33704"/>
    <n v="6390"/>
    <n v="6915"/>
    <n v="2022"/>
    <n v="1564"/>
  </r>
  <r>
    <x v="0"/>
    <x v="0"/>
    <n v="100"/>
    <x v="14"/>
    <x v="3"/>
    <n v="17187"/>
    <n v="9043"/>
    <n v="25296"/>
    <n v="26230"/>
    <n v="581"/>
    <n v="1105"/>
    <n v="381"/>
  </r>
  <r>
    <x v="0"/>
    <x v="0"/>
    <n v="100"/>
    <x v="14"/>
    <x v="4"/>
    <n v="1326"/>
    <n v="2062"/>
    <n v="58616"/>
    <n v="3388"/>
    <n v="7541"/>
    <n v="4849"/>
    <n v="2951"/>
  </r>
  <r>
    <x v="0"/>
    <x v="0"/>
    <n v="100"/>
    <x v="14"/>
    <x v="5"/>
    <n v="1625"/>
    <n v="5482"/>
    <n v="33840"/>
    <n v="7107"/>
    <n v="6153"/>
    <n v="1824"/>
    <n v="1407"/>
  </r>
  <r>
    <x v="0"/>
    <x v="0"/>
    <n v="100"/>
    <x v="14"/>
    <x v="6"/>
    <n v="1285"/>
    <n v="1431"/>
    <n v="23584"/>
    <n v="2716"/>
    <n v="7782"/>
    <n v="6988"/>
    <n v="3681"/>
  </r>
  <r>
    <x v="0"/>
    <x v="0"/>
    <n v="100"/>
    <x v="14"/>
    <x v="7"/>
    <n v="2679"/>
    <n v="51627"/>
    <n v="25226"/>
    <n v="54306"/>
    <n v="3732"/>
    <n v="193"/>
    <n v="184"/>
  </r>
  <r>
    <x v="0"/>
    <x v="0"/>
    <n v="100"/>
    <x v="14"/>
    <x v="8"/>
    <n v="1370"/>
    <n v="1814"/>
    <n v="25562"/>
    <n v="3184"/>
    <n v="7299"/>
    <n v="5512"/>
    <n v="3140"/>
  </r>
  <r>
    <x v="0"/>
    <x v="0"/>
    <n v="100"/>
    <x v="14"/>
    <x v="9"/>
    <n v="1179"/>
    <n v="1621"/>
    <n v="25562"/>
    <n v="2800"/>
    <n v="8481"/>
    <n v="6169"/>
    <n v="3571"/>
  </r>
  <r>
    <x v="0"/>
    <x v="0"/>
    <n v="100"/>
    <x v="14"/>
    <x v="10"/>
    <n v="480"/>
    <n v="1124"/>
    <n v="9176"/>
    <n v="1604"/>
    <n v="20833"/>
    <n v="8896"/>
    <n v="6234"/>
  </r>
  <r>
    <x v="0"/>
    <x v="0"/>
    <n v="100"/>
    <x v="14"/>
    <x v="11"/>
    <n v="657"/>
    <n v="602"/>
    <n v="10704"/>
    <n v="1259"/>
    <n v="15220"/>
    <n v="16611"/>
    <n v="7942"/>
  </r>
  <r>
    <x v="0"/>
    <x v="0"/>
    <n v="100"/>
    <x v="14"/>
    <x v="12"/>
    <n v="2530"/>
    <n v="2242"/>
    <n v="29272"/>
    <n v="4772"/>
    <n v="3952"/>
    <n v="4460"/>
    <n v="2095"/>
  </r>
  <r>
    <x v="0"/>
    <x v="0"/>
    <n v="100"/>
    <x v="14"/>
    <x v="13"/>
    <n v="925"/>
    <n v="8671"/>
    <n v="25202"/>
    <n v="9596"/>
    <n v="10810"/>
    <n v="1153"/>
    <n v="1042"/>
  </r>
  <r>
    <x v="0"/>
    <x v="0"/>
    <n v="100"/>
    <x v="14"/>
    <x v="14"/>
    <n v="815"/>
    <n v="2131"/>
    <n v="22340"/>
    <n v="2946"/>
    <n v="12269"/>
    <n v="4692"/>
    <n v="3394"/>
  </r>
  <r>
    <x v="0"/>
    <x v="0"/>
    <n v="100"/>
    <x v="15"/>
    <x v="0"/>
    <n v="3221"/>
    <n v="3244"/>
    <n v="44956"/>
    <n v="6465"/>
    <n v="3104"/>
    <n v="3082"/>
    <n v="1546"/>
  </r>
  <r>
    <x v="0"/>
    <x v="0"/>
    <n v="100"/>
    <x v="15"/>
    <x v="1"/>
    <n v="1455"/>
    <n v="6318"/>
    <n v="61788"/>
    <n v="7773"/>
    <n v="6872"/>
    <n v="1582"/>
    <n v="1286"/>
  </r>
  <r>
    <x v="0"/>
    <x v="0"/>
    <n v="100"/>
    <x v="15"/>
    <x v="2"/>
    <n v="1439"/>
    <n v="4977"/>
    <n v="33704"/>
    <n v="6416"/>
    <n v="6949"/>
    <n v="2009"/>
    <n v="1558"/>
  </r>
  <r>
    <x v="0"/>
    <x v="0"/>
    <n v="100"/>
    <x v="15"/>
    <x v="3"/>
    <n v="15853"/>
    <n v="8250"/>
    <n v="25296"/>
    <n v="24103"/>
    <n v="630"/>
    <n v="1212"/>
    <n v="414"/>
  </r>
  <r>
    <x v="0"/>
    <x v="0"/>
    <n v="100"/>
    <x v="15"/>
    <x v="4"/>
    <n v="1414"/>
    <n v="2418"/>
    <n v="58616"/>
    <n v="3832"/>
    <n v="7072"/>
    <n v="4135"/>
    <n v="2609"/>
  </r>
  <r>
    <x v="0"/>
    <x v="0"/>
    <n v="100"/>
    <x v="15"/>
    <x v="5"/>
    <n v="1010"/>
    <n v="6654"/>
    <n v="33840"/>
    <n v="7664"/>
    <n v="9900"/>
    <n v="1502"/>
    <n v="1304"/>
  </r>
  <r>
    <x v="0"/>
    <x v="0"/>
    <n v="100"/>
    <x v="15"/>
    <x v="6"/>
    <n v="727"/>
    <n v="949"/>
    <n v="23584"/>
    <n v="1676"/>
    <n v="13755"/>
    <n v="10537"/>
    <n v="5966"/>
  </r>
  <r>
    <x v="0"/>
    <x v="0"/>
    <n v="100"/>
    <x v="15"/>
    <x v="7"/>
    <n v="4088"/>
    <n v="51790"/>
    <n v="25226"/>
    <n v="55878"/>
    <n v="2446"/>
    <n v="193"/>
    <n v="178"/>
  </r>
  <r>
    <x v="0"/>
    <x v="0"/>
    <n v="100"/>
    <x v="15"/>
    <x v="8"/>
    <n v="1242"/>
    <n v="1634"/>
    <n v="25562"/>
    <n v="2876"/>
    <n v="8051"/>
    <n v="6119"/>
    <n v="3477"/>
  </r>
  <r>
    <x v="0"/>
    <x v="0"/>
    <n v="100"/>
    <x v="15"/>
    <x v="9"/>
    <n v="1374"/>
    <n v="1742"/>
    <n v="25562"/>
    <n v="3116"/>
    <n v="7278"/>
    <n v="5740"/>
    <n v="3209"/>
  </r>
  <r>
    <x v="0"/>
    <x v="0"/>
    <n v="100"/>
    <x v="15"/>
    <x v="10"/>
    <n v="502"/>
    <n v="1180"/>
    <n v="9176"/>
    <n v="1682"/>
    <n v="19920"/>
    <n v="8474"/>
    <n v="5945"/>
  </r>
  <r>
    <x v="0"/>
    <x v="0"/>
    <n v="100"/>
    <x v="15"/>
    <x v="11"/>
    <n v="651"/>
    <n v="924"/>
    <n v="10704"/>
    <n v="1575"/>
    <n v="15360"/>
    <n v="10822"/>
    <n v="6349"/>
  </r>
  <r>
    <x v="0"/>
    <x v="0"/>
    <n v="100"/>
    <x v="15"/>
    <x v="12"/>
    <n v="2370"/>
    <n v="1674"/>
    <n v="29272"/>
    <n v="4044"/>
    <n v="4219"/>
    <n v="5973"/>
    <n v="2472"/>
  </r>
  <r>
    <x v="0"/>
    <x v="0"/>
    <n v="100"/>
    <x v="15"/>
    <x v="13"/>
    <n v="953"/>
    <n v="8065"/>
    <n v="25202"/>
    <n v="9018"/>
    <n v="10493"/>
    <n v="1239"/>
    <n v="1108"/>
  </r>
  <r>
    <x v="0"/>
    <x v="0"/>
    <n v="100"/>
    <x v="15"/>
    <x v="14"/>
    <n v="823"/>
    <n v="1972"/>
    <n v="22340"/>
    <n v="2795"/>
    <n v="12150"/>
    <n v="5070"/>
    <n v="3577"/>
  </r>
  <r>
    <x v="0"/>
    <x v="0"/>
    <n v="100"/>
    <x v="16"/>
    <x v="0"/>
    <n v="3220"/>
    <n v="3236"/>
    <n v="44956"/>
    <n v="6456"/>
    <n v="3105"/>
    <n v="3090"/>
    <n v="1548"/>
  </r>
  <r>
    <x v="0"/>
    <x v="0"/>
    <n v="100"/>
    <x v="16"/>
    <x v="1"/>
    <n v="1152"/>
    <n v="3788"/>
    <n v="61788"/>
    <n v="4940"/>
    <n v="8680"/>
    <n v="2639"/>
    <n v="2024"/>
  </r>
  <r>
    <x v="0"/>
    <x v="0"/>
    <n v="100"/>
    <x v="16"/>
    <x v="2"/>
    <n v="1577"/>
    <n v="4920"/>
    <n v="33704"/>
    <n v="6497"/>
    <n v="6341"/>
    <n v="2032"/>
    <n v="1539"/>
  </r>
  <r>
    <x v="0"/>
    <x v="0"/>
    <n v="100"/>
    <x v="16"/>
    <x v="3"/>
    <n v="14821"/>
    <n v="8599"/>
    <n v="25296"/>
    <n v="23420"/>
    <n v="674"/>
    <n v="1162"/>
    <n v="426"/>
  </r>
  <r>
    <x v="0"/>
    <x v="0"/>
    <n v="100"/>
    <x v="16"/>
    <x v="4"/>
    <n v="1253"/>
    <n v="1726"/>
    <n v="58616"/>
    <n v="2979"/>
    <n v="7980"/>
    <n v="5793"/>
    <n v="3356"/>
  </r>
  <r>
    <x v="0"/>
    <x v="0"/>
    <n v="100"/>
    <x v="16"/>
    <x v="5"/>
    <n v="1557"/>
    <n v="6957"/>
    <n v="33840"/>
    <n v="8514"/>
    <n v="6422"/>
    <n v="1437"/>
    <n v="1174"/>
  </r>
  <r>
    <x v="0"/>
    <x v="0"/>
    <n v="100"/>
    <x v="16"/>
    <x v="6"/>
    <n v="759"/>
    <n v="973"/>
    <n v="23584"/>
    <n v="1732"/>
    <n v="13175"/>
    <n v="10277"/>
    <n v="5773"/>
  </r>
  <r>
    <x v="0"/>
    <x v="0"/>
    <n v="100"/>
    <x v="16"/>
    <x v="7"/>
    <n v="2082"/>
    <n v="51522"/>
    <n v="25226"/>
    <n v="53604"/>
    <n v="4803"/>
    <n v="194"/>
    <n v="186"/>
  </r>
  <r>
    <x v="0"/>
    <x v="0"/>
    <n v="100"/>
    <x v="16"/>
    <x v="8"/>
    <n v="1102"/>
    <n v="1569"/>
    <n v="25562"/>
    <n v="2671"/>
    <n v="9074"/>
    <n v="6373"/>
    <n v="3743"/>
  </r>
  <r>
    <x v="0"/>
    <x v="0"/>
    <n v="100"/>
    <x v="16"/>
    <x v="9"/>
    <n v="1170"/>
    <n v="1769"/>
    <n v="25562"/>
    <n v="2939"/>
    <n v="8547"/>
    <n v="5652"/>
    <n v="3402"/>
  </r>
  <r>
    <x v="0"/>
    <x v="0"/>
    <n v="100"/>
    <x v="16"/>
    <x v="10"/>
    <n v="743"/>
    <n v="1807"/>
    <n v="9176"/>
    <n v="2550"/>
    <n v="13458"/>
    <n v="5534"/>
    <n v="3921"/>
  </r>
  <r>
    <x v="0"/>
    <x v="0"/>
    <n v="100"/>
    <x v="16"/>
    <x v="11"/>
    <n v="442"/>
    <n v="602"/>
    <n v="10704"/>
    <n v="1044"/>
    <n v="22624"/>
    <n v="16611"/>
    <n v="9578"/>
  </r>
  <r>
    <x v="0"/>
    <x v="0"/>
    <n v="100"/>
    <x v="16"/>
    <x v="12"/>
    <n v="2293"/>
    <n v="1667"/>
    <n v="29272"/>
    <n v="3960"/>
    <n v="4361"/>
    <n v="5998"/>
    <n v="2525"/>
  </r>
  <r>
    <x v="0"/>
    <x v="0"/>
    <n v="100"/>
    <x v="16"/>
    <x v="13"/>
    <n v="986"/>
    <n v="6359"/>
    <n v="25202"/>
    <n v="7345"/>
    <n v="10141"/>
    <n v="1572"/>
    <n v="1361"/>
  </r>
  <r>
    <x v="0"/>
    <x v="0"/>
    <n v="100"/>
    <x v="16"/>
    <x v="14"/>
    <n v="1071"/>
    <n v="1912"/>
    <n v="22340"/>
    <n v="2983"/>
    <n v="9337"/>
    <n v="5230"/>
    <n v="3352"/>
  </r>
  <r>
    <x v="0"/>
    <x v="0"/>
    <n v="100"/>
    <x v="17"/>
    <x v="0"/>
    <n v="3186"/>
    <n v="3310"/>
    <n v="44956"/>
    <n v="6496"/>
    <n v="3138"/>
    <n v="3021"/>
    <n v="1539"/>
  </r>
  <r>
    <x v="0"/>
    <x v="0"/>
    <n v="100"/>
    <x v="17"/>
    <x v="1"/>
    <n v="1279"/>
    <n v="3629"/>
    <n v="61788"/>
    <n v="4908"/>
    <n v="7818"/>
    <n v="2755"/>
    <n v="2037"/>
  </r>
  <r>
    <x v="0"/>
    <x v="0"/>
    <n v="100"/>
    <x v="17"/>
    <x v="2"/>
    <n v="1460"/>
    <n v="4950"/>
    <n v="33704"/>
    <n v="6410"/>
    <n v="6849"/>
    <n v="2020"/>
    <n v="1560"/>
  </r>
  <r>
    <x v="0"/>
    <x v="0"/>
    <n v="100"/>
    <x v="17"/>
    <x v="3"/>
    <n v="14186"/>
    <n v="8726"/>
    <n v="25296"/>
    <n v="22912"/>
    <n v="704"/>
    <n v="1146"/>
    <n v="436"/>
  </r>
  <r>
    <x v="0"/>
    <x v="0"/>
    <n v="100"/>
    <x v="17"/>
    <x v="4"/>
    <n v="2120"/>
    <n v="1905"/>
    <n v="58616"/>
    <n v="4025"/>
    <n v="4716"/>
    <n v="5249"/>
    <n v="2484"/>
  </r>
  <r>
    <x v="0"/>
    <x v="0"/>
    <n v="100"/>
    <x v="17"/>
    <x v="5"/>
    <n v="1028"/>
    <n v="6728"/>
    <n v="33840"/>
    <n v="7756"/>
    <n v="9727"/>
    <n v="1486"/>
    <n v="1289"/>
  </r>
  <r>
    <x v="0"/>
    <x v="0"/>
    <n v="100"/>
    <x v="17"/>
    <x v="6"/>
    <n v="725"/>
    <n v="946"/>
    <n v="23584"/>
    <n v="1671"/>
    <n v="13793"/>
    <n v="10570"/>
    <n v="5984"/>
  </r>
  <r>
    <x v="0"/>
    <x v="0"/>
    <n v="100"/>
    <x v="17"/>
    <x v="7"/>
    <n v="3444"/>
    <n v="46634"/>
    <n v="25226"/>
    <n v="50078"/>
    <n v="2903"/>
    <n v="214"/>
    <n v="199"/>
  </r>
  <r>
    <x v="0"/>
    <x v="0"/>
    <n v="100"/>
    <x v="17"/>
    <x v="8"/>
    <n v="1304"/>
    <n v="1547"/>
    <n v="25562"/>
    <n v="2851"/>
    <n v="7668"/>
    <n v="6464"/>
    <n v="3507"/>
  </r>
  <r>
    <x v="0"/>
    <x v="0"/>
    <n v="100"/>
    <x v="17"/>
    <x v="9"/>
    <n v="1108"/>
    <n v="1561"/>
    <n v="25562"/>
    <n v="2669"/>
    <n v="9025"/>
    <n v="6406"/>
    <n v="3746"/>
  </r>
  <r>
    <x v="0"/>
    <x v="0"/>
    <n v="100"/>
    <x v="17"/>
    <x v="10"/>
    <n v="481"/>
    <n v="1120"/>
    <n v="9176"/>
    <n v="1601"/>
    <n v="20790"/>
    <n v="8928"/>
    <n v="6246"/>
  </r>
  <r>
    <x v="0"/>
    <x v="0"/>
    <n v="100"/>
    <x v="17"/>
    <x v="11"/>
    <n v="543"/>
    <n v="920"/>
    <n v="10704"/>
    <n v="1463"/>
    <n v="18416"/>
    <n v="10869"/>
    <n v="6835"/>
  </r>
  <r>
    <x v="0"/>
    <x v="0"/>
    <n v="100"/>
    <x v="17"/>
    <x v="12"/>
    <n v="2315"/>
    <n v="1634"/>
    <n v="29272"/>
    <n v="3949"/>
    <n v="4319"/>
    <n v="6119"/>
    <n v="2532"/>
  </r>
  <r>
    <x v="0"/>
    <x v="0"/>
    <n v="100"/>
    <x v="17"/>
    <x v="13"/>
    <n v="5453"/>
    <n v="3742"/>
    <n v="25202"/>
    <n v="9195"/>
    <n v="1833"/>
    <n v="2672"/>
    <n v="1087"/>
  </r>
  <r>
    <x v="0"/>
    <x v="0"/>
    <n v="100"/>
    <x v="17"/>
    <x v="14"/>
    <n v="858"/>
    <n v="2036"/>
    <n v="22340"/>
    <n v="2894"/>
    <n v="11655"/>
    <n v="4911"/>
    <n v="3455"/>
  </r>
  <r>
    <x v="0"/>
    <x v="0"/>
    <n v="100"/>
    <x v="18"/>
    <x v="0"/>
    <n v="3293"/>
    <n v="3236"/>
    <n v="44956"/>
    <n v="6529"/>
    <n v="3036"/>
    <n v="3090"/>
    <n v="1531"/>
  </r>
  <r>
    <x v="0"/>
    <x v="0"/>
    <n v="100"/>
    <x v="18"/>
    <x v="1"/>
    <n v="1160"/>
    <n v="3587"/>
    <n v="61788"/>
    <n v="4747"/>
    <n v="8620"/>
    <n v="2787"/>
    <n v="2106"/>
  </r>
  <r>
    <x v="0"/>
    <x v="0"/>
    <n v="100"/>
    <x v="18"/>
    <x v="2"/>
    <n v="1423"/>
    <n v="4800"/>
    <n v="33704"/>
    <n v="6223"/>
    <n v="7027"/>
    <n v="2083"/>
    <n v="1606"/>
  </r>
  <r>
    <x v="0"/>
    <x v="0"/>
    <n v="100"/>
    <x v="18"/>
    <x v="3"/>
    <n v="16228"/>
    <n v="8367"/>
    <n v="25296"/>
    <n v="24595"/>
    <n v="616"/>
    <n v="1195"/>
    <n v="406"/>
  </r>
  <r>
    <x v="0"/>
    <x v="0"/>
    <n v="100"/>
    <x v="18"/>
    <x v="4"/>
    <n v="1232"/>
    <n v="1710"/>
    <n v="58616"/>
    <n v="2942"/>
    <n v="8116"/>
    <n v="5847"/>
    <n v="3399"/>
  </r>
  <r>
    <x v="0"/>
    <x v="0"/>
    <n v="100"/>
    <x v="18"/>
    <x v="5"/>
    <n v="1696"/>
    <n v="7747"/>
    <n v="33840"/>
    <n v="9443"/>
    <n v="5896"/>
    <n v="1290"/>
    <n v="1058"/>
  </r>
  <r>
    <x v="0"/>
    <x v="0"/>
    <n v="100"/>
    <x v="18"/>
    <x v="6"/>
    <n v="759"/>
    <n v="922"/>
    <n v="23584"/>
    <n v="1681"/>
    <n v="13175"/>
    <n v="10845"/>
    <n v="5948"/>
  </r>
  <r>
    <x v="0"/>
    <x v="0"/>
    <n v="100"/>
    <x v="18"/>
    <x v="7"/>
    <n v="2150"/>
    <n v="52925"/>
    <n v="25226"/>
    <n v="55075"/>
    <n v="4651"/>
    <n v="188"/>
    <n v="181"/>
  </r>
  <r>
    <x v="0"/>
    <x v="0"/>
    <n v="100"/>
    <x v="18"/>
    <x v="8"/>
    <n v="1170"/>
    <n v="1619"/>
    <n v="25562"/>
    <n v="2789"/>
    <n v="8547"/>
    <n v="6176"/>
    <n v="3585"/>
  </r>
  <r>
    <x v="0"/>
    <x v="0"/>
    <n v="100"/>
    <x v="18"/>
    <x v="9"/>
    <n v="1190"/>
    <n v="1619"/>
    <n v="25562"/>
    <n v="2809"/>
    <n v="8403"/>
    <n v="6176"/>
    <n v="3559"/>
  </r>
  <r>
    <x v="0"/>
    <x v="0"/>
    <n v="100"/>
    <x v="18"/>
    <x v="10"/>
    <n v="497"/>
    <n v="2181"/>
    <n v="9176"/>
    <n v="2678"/>
    <n v="20120"/>
    <n v="4585"/>
    <n v="3734"/>
  </r>
  <r>
    <x v="0"/>
    <x v="0"/>
    <n v="100"/>
    <x v="18"/>
    <x v="11"/>
    <n v="450"/>
    <n v="607"/>
    <n v="10704"/>
    <n v="1057"/>
    <n v="22222"/>
    <n v="16474"/>
    <n v="9460"/>
  </r>
  <r>
    <x v="0"/>
    <x v="0"/>
    <n v="100"/>
    <x v="18"/>
    <x v="12"/>
    <n v="2330"/>
    <n v="1686"/>
    <n v="29272"/>
    <n v="4016"/>
    <n v="4291"/>
    <n v="5931"/>
    <n v="2490"/>
  </r>
  <r>
    <x v="0"/>
    <x v="0"/>
    <n v="100"/>
    <x v="18"/>
    <x v="13"/>
    <n v="5823"/>
    <n v="3459"/>
    <n v="25202"/>
    <n v="9282"/>
    <n v="1717"/>
    <n v="2891"/>
    <n v="1077"/>
  </r>
  <r>
    <x v="0"/>
    <x v="0"/>
    <n v="100"/>
    <x v="18"/>
    <x v="14"/>
    <n v="818"/>
    <n v="1938"/>
    <n v="22340"/>
    <n v="2756"/>
    <n v="12224"/>
    <n v="5159"/>
    <n v="3628"/>
  </r>
  <r>
    <x v="0"/>
    <x v="0"/>
    <n v="100"/>
    <x v="19"/>
    <x v="0"/>
    <n v="3232"/>
    <n v="3118"/>
    <n v="44956"/>
    <n v="6350"/>
    <n v="3094"/>
    <n v="3207"/>
    <n v="1574"/>
  </r>
  <r>
    <x v="0"/>
    <x v="0"/>
    <n v="100"/>
    <x v="19"/>
    <x v="1"/>
    <n v="1166"/>
    <n v="3810"/>
    <n v="61788"/>
    <n v="4976"/>
    <n v="8576"/>
    <n v="2624"/>
    <n v="2009"/>
  </r>
  <r>
    <x v="0"/>
    <x v="0"/>
    <n v="100"/>
    <x v="19"/>
    <x v="2"/>
    <n v="1434"/>
    <n v="4933"/>
    <n v="33704"/>
    <n v="6367"/>
    <n v="6973"/>
    <n v="2027"/>
    <n v="1570"/>
  </r>
  <r>
    <x v="0"/>
    <x v="0"/>
    <n v="100"/>
    <x v="19"/>
    <x v="3"/>
    <n v="13973"/>
    <n v="8285"/>
    <n v="25296"/>
    <n v="22258"/>
    <n v="715"/>
    <n v="1207"/>
    <n v="449"/>
  </r>
  <r>
    <x v="0"/>
    <x v="0"/>
    <n v="100"/>
    <x v="19"/>
    <x v="4"/>
    <n v="1425"/>
    <n v="1846"/>
    <n v="58616"/>
    <n v="3271"/>
    <n v="7017"/>
    <n v="5417"/>
    <n v="3057"/>
  </r>
  <r>
    <x v="0"/>
    <x v="0"/>
    <n v="100"/>
    <x v="19"/>
    <x v="5"/>
    <n v="1068"/>
    <n v="8593"/>
    <n v="33840"/>
    <n v="9661"/>
    <n v="9363"/>
    <n v="1163"/>
    <n v="1035"/>
  </r>
  <r>
    <x v="0"/>
    <x v="0"/>
    <n v="100"/>
    <x v="19"/>
    <x v="6"/>
    <n v="777"/>
    <n v="1012"/>
    <n v="23584"/>
    <n v="1789"/>
    <n v="12870"/>
    <n v="9881"/>
    <n v="5589"/>
  </r>
  <r>
    <x v="0"/>
    <x v="0"/>
    <n v="100"/>
    <x v="19"/>
    <x v="7"/>
    <n v="1977"/>
    <n v="48866"/>
    <n v="25226"/>
    <n v="50843"/>
    <n v="5058"/>
    <n v="204"/>
    <n v="196"/>
  </r>
  <r>
    <x v="0"/>
    <x v="0"/>
    <n v="100"/>
    <x v="19"/>
    <x v="8"/>
    <n v="1222"/>
    <n v="1648"/>
    <n v="25562"/>
    <n v="2870"/>
    <n v="8183"/>
    <n v="6067"/>
    <n v="3484"/>
  </r>
  <r>
    <x v="0"/>
    <x v="0"/>
    <n v="100"/>
    <x v="19"/>
    <x v="9"/>
    <n v="1179"/>
    <n v="1616"/>
    <n v="25562"/>
    <n v="2795"/>
    <n v="8481"/>
    <n v="6188"/>
    <n v="3577"/>
  </r>
  <r>
    <x v="0"/>
    <x v="0"/>
    <n v="100"/>
    <x v="19"/>
    <x v="10"/>
    <n v="740"/>
    <n v="1130"/>
    <n v="9176"/>
    <n v="1870"/>
    <n v="13513"/>
    <n v="8849"/>
    <n v="5347"/>
  </r>
  <r>
    <x v="0"/>
    <x v="0"/>
    <n v="100"/>
    <x v="19"/>
    <x v="11"/>
    <n v="426"/>
    <n v="577"/>
    <n v="10704"/>
    <n v="1003"/>
    <n v="23474"/>
    <n v="17331"/>
    <n v="9970"/>
  </r>
  <r>
    <x v="0"/>
    <x v="0"/>
    <n v="100"/>
    <x v="19"/>
    <x v="12"/>
    <n v="2306"/>
    <n v="1724"/>
    <n v="29272"/>
    <n v="4030"/>
    <n v="4336"/>
    <n v="5800"/>
    <n v="2481"/>
  </r>
  <r>
    <x v="0"/>
    <x v="0"/>
    <n v="100"/>
    <x v="19"/>
    <x v="13"/>
    <n v="931"/>
    <n v="9138"/>
    <n v="25202"/>
    <n v="10069"/>
    <n v="10741"/>
    <n v="1094"/>
    <n v="993"/>
  </r>
  <r>
    <x v="0"/>
    <x v="0"/>
    <n v="100"/>
    <x v="19"/>
    <x v="14"/>
    <n v="828"/>
    <n v="1968"/>
    <n v="22340"/>
    <n v="2796"/>
    <n v="12077"/>
    <n v="5081"/>
    <n v="3576"/>
  </r>
  <r>
    <x v="0"/>
    <x v="0"/>
    <n v="100"/>
    <x v="20"/>
    <x v="0"/>
    <n v="3072"/>
    <n v="3120"/>
    <n v="44956"/>
    <n v="6192"/>
    <n v="3255"/>
    <n v="3205"/>
    <n v="1614"/>
  </r>
  <r>
    <x v="0"/>
    <x v="0"/>
    <n v="100"/>
    <x v="20"/>
    <x v="1"/>
    <n v="1131"/>
    <n v="3580"/>
    <n v="61788"/>
    <n v="4711"/>
    <n v="8841"/>
    <n v="2793"/>
    <n v="2122"/>
  </r>
  <r>
    <x v="0"/>
    <x v="0"/>
    <n v="100"/>
    <x v="20"/>
    <x v="2"/>
    <n v="1497"/>
    <n v="4972"/>
    <n v="33704"/>
    <n v="6469"/>
    <n v="6680"/>
    <n v="2011"/>
    <n v="1545"/>
  </r>
  <r>
    <x v="0"/>
    <x v="0"/>
    <n v="100"/>
    <x v="20"/>
    <x v="3"/>
    <n v="15098"/>
    <n v="14036"/>
    <n v="25296"/>
    <n v="29134"/>
    <n v="662"/>
    <n v="712"/>
    <n v="343"/>
  </r>
  <r>
    <x v="0"/>
    <x v="0"/>
    <n v="100"/>
    <x v="20"/>
    <x v="4"/>
    <n v="1236"/>
    <n v="1762"/>
    <n v="58616"/>
    <n v="2998"/>
    <n v="8090"/>
    <n v="5675"/>
    <n v="3335"/>
  </r>
  <r>
    <x v="0"/>
    <x v="0"/>
    <n v="100"/>
    <x v="20"/>
    <x v="5"/>
    <n v="1084"/>
    <n v="6599"/>
    <n v="33840"/>
    <n v="7683"/>
    <n v="9225"/>
    <n v="1515"/>
    <n v="1301"/>
  </r>
  <r>
    <x v="0"/>
    <x v="0"/>
    <n v="100"/>
    <x v="20"/>
    <x v="6"/>
    <n v="808"/>
    <n v="980"/>
    <n v="23584"/>
    <n v="1788"/>
    <n v="12376"/>
    <n v="10204"/>
    <n v="5592"/>
  </r>
  <r>
    <x v="0"/>
    <x v="0"/>
    <n v="100"/>
    <x v="20"/>
    <x v="7"/>
    <n v="2151"/>
    <n v="49229"/>
    <n v="25226"/>
    <n v="51380"/>
    <n v="4649"/>
    <n v="203"/>
    <n v="194"/>
  </r>
  <r>
    <x v="0"/>
    <x v="0"/>
    <n v="100"/>
    <x v="20"/>
    <x v="8"/>
    <n v="1246"/>
    <n v="1677"/>
    <n v="25562"/>
    <n v="2923"/>
    <n v="8025"/>
    <n v="5963"/>
    <n v="3421"/>
  </r>
  <r>
    <x v="0"/>
    <x v="0"/>
    <n v="100"/>
    <x v="20"/>
    <x v="9"/>
    <n v="1151"/>
    <n v="1615"/>
    <n v="25562"/>
    <n v="2766"/>
    <n v="8688"/>
    <n v="6191"/>
    <n v="3615"/>
  </r>
  <r>
    <x v="0"/>
    <x v="0"/>
    <n v="100"/>
    <x v="20"/>
    <x v="10"/>
    <n v="482"/>
    <n v="1116"/>
    <n v="9176"/>
    <n v="1598"/>
    <n v="20746"/>
    <n v="8960"/>
    <n v="6257"/>
  </r>
  <r>
    <x v="0"/>
    <x v="0"/>
    <n v="100"/>
    <x v="20"/>
    <x v="11"/>
    <n v="434"/>
    <n v="593"/>
    <n v="10704"/>
    <n v="1027"/>
    <n v="23041"/>
    <n v="16863"/>
    <n v="9737"/>
  </r>
  <r>
    <x v="0"/>
    <x v="0"/>
    <n v="100"/>
    <x v="20"/>
    <x v="12"/>
    <n v="2274"/>
    <n v="1659"/>
    <n v="29272"/>
    <n v="3933"/>
    <n v="4397"/>
    <n v="6027"/>
    <n v="2542"/>
  </r>
  <r>
    <x v="0"/>
    <x v="0"/>
    <n v="100"/>
    <x v="20"/>
    <x v="13"/>
    <n v="993"/>
    <n v="8617"/>
    <n v="25202"/>
    <n v="9610"/>
    <n v="10070"/>
    <n v="1160"/>
    <n v="1040"/>
  </r>
  <r>
    <x v="0"/>
    <x v="0"/>
    <n v="100"/>
    <x v="20"/>
    <x v="14"/>
    <n v="855"/>
    <n v="1976"/>
    <n v="22340"/>
    <n v="2831"/>
    <n v="11695"/>
    <n v="5060"/>
    <n v="3532"/>
  </r>
  <r>
    <x v="0"/>
    <x v="0"/>
    <n v="100"/>
    <x v="21"/>
    <x v="0"/>
    <n v="3951"/>
    <n v="3134"/>
    <n v="44956"/>
    <n v="7085"/>
    <n v="2531"/>
    <n v="3190"/>
    <n v="1411"/>
  </r>
  <r>
    <x v="0"/>
    <x v="0"/>
    <n v="100"/>
    <x v="21"/>
    <x v="1"/>
    <n v="1404"/>
    <n v="3992"/>
    <n v="61788"/>
    <n v="5396"/>
    <n v="7122"/>
    <n v="2505"/>
    <n v="1853"/>
  </r>
  <r>
    <x v="0"/>
    <x v="0"/>
    <n v="100"/>
    <x v="21"/>
    <x v="2"/>
    <n v="1941"/>
    <n v="5664"/>
    <n v="33704"/>
    <n v="7605"/>
    <n v="5151"/>
    <n v="1765"/>
    <n v="1314"/>
  </r>
  <r>
    <x v="0"/>
    <x v="0"/>
    <n v="100"/>
    <x v="21"/>
    <x v="3"/>
    <n v="15372"/>
    <n v="12884"/>
    <n v="25296"/>
    <n v="28256"/>
    <n v="650"/>
    <n v="776"/>
    <n v="353"/>
  </r>
  <r>
    <x v="0"/>
    <x v="0"/>
    <n v="100"/>
    <x v="21"/>
    <x v="4"/>
    <n v="1365"/>
    <n v="1910"/>
    <n v="58616"/>
    <n v="3275"/>
    <n v="7326"/>
    <n v="5235"/>
    <n v="3053"/>
  </r>
  <r>
    <x v="0"/>
    <x v="0"/>
    <n v="100"/>
    <x v="21"/>
    <x v="5"/>
    <n v="1227"/>
    <n v="9567"/>
    <n v="33840"/>
    <n v="10794"/>
    <n v="8149"/>
    <n v="1045"/>
    <n v="926"/>
  </r>
  <r>
    <x v="0"/>
    <x v="0"/>
    <n v="100"/>
    <x v="21"/>
    <x v="6"/>
    <n v="879"/>
    <n v="1160"/>
    <n v="23584"/>
    <n v="2039"/>
    <n v="11376"/>
    <n v="8620"/>
    <n v="4904"/>
  </r>
  <r>
    <x v="0"/>
    <x v="0"/>
    <n v="100"/>
    <x v="21"/>
    <x v="7"/>
    <n v="2146"/>
    <n v="51319"/>
    <n v="25226"/>
    <n v="53465"/>
    <n v="4659"/>
    <n v="194"/>
    <n v="187"/>
  </r>
  <r>
    <x v="0"/>
    <x v="0"/>
    <n v="100"/>
    <x v="21"/>
    <x v="8"/>
    <n v="1400"/>
    <n v="1589"/>
    <n v="25562"/>
    <n v="2989"/>
    <n v="7142"/>
    <n v="6293"/>
    <n v="3345"/>
  </r>
  <r>
    <x v="0"/>
    <x v="0"/>
    <n v="100"/>
    <x v="21"/>
    <x v="9"/>
    <n v="1518"/>
    <n v="2139"/>
    <n v="25562"/>
    <n v="3657"/>
    <n v="6587"/>
    <n v="4675"/>
    <n v="2734"/>
  </r>
  <r>
    <x v="0"/>
    <x v="0"/>
    <n v="100"/>
    <x v="21"/>
    <x v="10"/>
    <n v="482"/>
    <n v="1130"/>
    <n v="9176"/>
    <n v="1612"/>
    <n v="20746"/>
    <n v="8849"/>
    <n v="6203"/>
  </r>
  <r>
    <x v="0"/>
    <x v="0"/>
    <n v="100"/>
    <x v="21"/>
    <x v="11"/>
    <n v="440"/>
    <n v="591"/>
    <n v="10704"/>
    <n v="1031"/>
    <n v="22727"/>
    <n v="16920"/>
    <n v="9699"/>
  </r>
  <r>
    <x v="0"/>
    <x v="0"/>
    <n v="100"/>
    <x v="21"/>
    <x v="12"/>
    <n v="2344"/>
    <n v="1800"/>
    <n v="29272"/>
    <n v="4144"/>
    <n v="4266"/>
    <n v="5555"/>
    <n v="2413"/>
  </r>
  <r>
    <x v="0"/>
    <x v="0"/>
    <n v="100"/>
    <x v="21"/>
    <x v="13"/>
    <n v="1474"/>
    <n v="9107"/>
    <n v="25202"/>
    <n v="10581"/>
    <n v="6784"/>
    <n v="1098"/>
    <n v="945"/>
  </r>
  <r>
    <x v="0"/>
    <x v="0"/>
    <n v="100"/>
    <x v="21"/>
    <x v="14"/>
    <n v="841"/>
    <n v="2022"/>
    <n v="22340"/>
    <n v="2863"/>
    <n v="11890"/>
    <n v="4945"/>
    <n v="3492"/>
  </r>
  <r>
    <x v="0"/>
    <x v="0"/>
    <n v="100"/>
    <x v="22"/>
    <x v="0"/>
    <n v="3495"/>
    <n v="3414"/>
    <n v="44956"/>
    <n v="6909"/>
    <n v="2861"/>
    <n v="2929"/>
    <n v="1447"/>
  </r>
  <r>
    <x v="0"/>
    <x v="0"/>
    <n v="100"/>
    <x v="22"/>
    <x v="1"/>
    <n v="1444"/>
    <n v="3830"/>
    <n v="61788"/>
    <n v="5274"/>
    <n v="6925"/>
    <n v="2610"/>
    <n v="1896"/>
  </r>
  <r>
    <x v="0"/>
    <x v="0"/>
    <n v="100"/>
    <x v="22"/>
    <x v="2"/>
    <n v="1469"/>
    <n v="4705"/>
    <n v="33704"/>
    <n v="6174"/>
    <n v="6807"/>
    <n v="2125"/>
    <n v="1619"/>
  </r>
  <r>
    <x v="0"/>
    <x v="0"/>
    <n v="100"/>
    <x v="22"/>
    <x v="3"/>
    <n v="16900"/>
    <n v="8798"/>
    <n v="25296"/>
    <n v="25698"/>
    <n v="591"/>
    <n v="1136"/>
    <n v="389"/>
  </r>
  <r>
    <x v="0"/>
    <x v="0"/>
    <n v="100"/>
    <x v="22"/>
    <x v="4"/>
    <n v="1449"/>
    <n v="2037"/>
    <n v="58616"/>
    <n v="3486"/>
    <n v="6901"/>
    <n v="4909"/>
    <n v="2868"/>
  </r>
  <r>
    <x v="0"/>
    <x v="0"/>
    <n v="100"/>
    <x v="22"/>
    <x v="5"/>
    <n v="1059"/>
    <n v="7689"/>
    <n v="33840"/>
    <n v="8748"/>
    <n v="9442"/>
    <n v="1300"/>
    <n v="1143"/>
  </r>
  <r>
    <x v="0"/>
    <x v="0"/>
    <n v="100"/>
    <x v="22"/>
    <x v="6"/>
    <n v="717"/>
    <n v="961"/>
    <n v="23584"/>
    <n v="1678"/>
    <n v="13947"/>
    <n v="10405"/>
    <n v="5959"/>
  </r>
  <r>
    <x v="0"/>
    <x v="0"/>
    <n v="100"/>
    <x v="22"/>
    <x v="7"/>
    <n v="2069"/>
    <n v="47187"/>
    <n v="25226"/>
    <n v="49256"/>
    <n v="4833"/>
    <n v="211"/>
    <n v="203"/>
  </r>
  <r>
    <x v="0"/>
    <x v="0"/>
    <n v="100"/>
    <x v="22"/>
    <x v="8"/>
    <n v="1136"/>
    <n v="2158"/>
    <n v="25562"/>
    <n v="3294"/>
    <n v="8802"/>
    <n v="4633"/>
    <n v="3035"/>
  </r>
  <r>
    <x v="0"/>
    <x v="0"/>
    <n v="100"/>
    <x v="22"/>
    <x v="9"/>
    <n v="1160"/>
    <n v="1623"/>
    <n v="25562"/>
    <n v="2783"/>
    <n v="8620"/>
    <n v="6161"/>
    <n v="3593"/>
  </r>
  <r>
    <x v="0"/>
    <x v="0"/>
    <n v="100"/>
    <x v="22"/>
    <x v="10"/>
    <n v="475"/>
    <n v="1145"/>
    <n v="9176"/>
    <n v="1620"/>
    <n v="21052"/>
    <n v="8733"/>
    <n v="6172"/>
  </r>
  <r>
    <x v="0"/>
    <x v="0"/>
    <n v="100"/>
    <x v="22"/>
    <x v="11"/>
    <n v="432"/>
    <n v="584"/>
    <n v="10704"/>
    <n v="1016"/>
    <n v="23148"/>
    <n v="17123"/>
    <n v="9842"/>
  </r>
  <r>
    <x v="0"/>
    <x v="0"/>
    <n v="100"/>
    <x v="22"/>
    <x v="12"/>
    <n v="2270"/>
    <n v="1726"/>
    <n v="29272"/>
    <n v="3996"/>
    <n v="4405"/>
    <n v="5793"/>
    <n v="2502"/>
  </r>
  <r>
    <x v="0"/>
    <x v="0"/>
    <n v="100"/>
    <x v="22"/>
    <x v="13"/>
    <n v="944"/>
    <n v="12449"/>
    <n v="25202"/>
    <n v="13393"/>
    <n v="10593"/>
    <n v="803"/>
    <n v="746"/>
  </r>
  <r>
    <x v="0"/>
    <x v="0"/>
    <n v="100"/>
    <x v="22"/>
    <x v="14"/>
    <n v="1182"/>
    <n v="1990"/>
    <n v="22340"/>
    <n v="3172"/>
    <n v="8460"/>
    <n v="5025"/>
    <n v="3152"/>
  </r>
  <r>
    <x v="0"/>
    <x v="0"/>
    <n v="100"/>
    <x v="23"/>
    <x v="0"/>
    <n v="3258"/>
    <n v="3691"/>
    <n v="44956"/>
    <n v="6949"/>
    <n v="3069"/>
    <n v="2709"/>
    <n v="1439"/>
  </r>
  <r>
    <x v="0"/>
    <x v="0"/>
    <n v="100"/>
    <x v="23"/>
    <x v="1"/>
    <n v="1362"/>
    <n v="4483"/>
    <n v="61788"/>
    <n v="5845"/>
    <n v="7342"/>
    <n v="2230"/>
    <n v="1710"/>
  </r>
  <r>
    <x v="0"/>
    <x v="0"/>
    <n v="100"/>
    <x v="23"/>
    <x v="2"/>
    <n v="1542"/>
    <n v="7609"/>
    <n v="33704"/>
    <n v="9151"/>
    <n v="6485"/>
    <n v="1314"/>
    <n v="1092"/>
  </r>
  <r>
    <x v="0"/>
    <x v="0"/>
    <n v="100"/>
    <x v="23"/>
    <x v="3"/>
    <n v="16024"/>
    <n v="10570"/>
    <n v="25296"/>
    <n v="26594"/>
    <n v="624"/>
    <n v="946"/>
    <n v="376"/>
  </r>
  <r>
    <x v="0"/>
    <x v="0"/>
    <n v="100"/>
    <x v="23"/>
    <x v="4"/>
    <n v="1264"/>
    <n v="1847"/>
    <n v="58616"/>
    <n v="3111"/>
    <n v="7911"/>
    <n v="5414"/>
    <n v="3214"/>
  </r>
  <r>
    <x v="0"/>
    <x v="0"/>
    <n v="100"/>
    <x v="23"/>
    <x v="5"/>
    <n v="1044"/>
    <n v="8623"/>
    <n v="33840"/>
    <n v="9667"/>
    <n v="9578"/>
    <n v="1159"/>
    <n v="1034"/>
  </r>
  <r>
    <x v="0"/>
    <x v="0"/>
    <n v="100"/>
    <x v="23"/>
    <x v="6"/>
    <n v="1149"/>
    <n v="1149"/>
    <n v="23584"/>
    <n v="2298"/>
    <n v="8703"/>
    <n v="8703"/>
    <n v="4351"/>
  </r>
  <r>
    <x v="0"/>
    <x v="0"/>
    <n v="100"/>
    <x v="23"/>
    <x v="7"/>
    <n v="2217"/>
    <n v="47960"/>
    <n v="25226"/>
    <n v="50177"/>
    <n v="4510"/>
    <n v="208"/>
    <n v="199"/>
  </r>
  <r>
    <x v="0"/>
    <x v="0"/>
    <n v="100"/>
    <x v="23"/>
    <x v="8"/>
    <n v="1261"/>
    <n v="1964"/>
    <n v="25562"/>
    <n v="3225"/>
    <n v="7930"/>
    <n v="5091"/>
    <n v="3100"/>
  </r>
  <r>
    <x v="0"/>
    <x v="0"/>
    <n v="100"/>
    <x v="23"/>
    <x v="9"/>
    <n v="1185"/>
    <n v="1658"/>
    <n v="25562"/>
    <n v="2843"/>
    <n v="8438"/>
    <n v="6031"/>
    <n v="3517"/>
  </r>
  <r>
    <x v="0"/>
    <x v="0"/>
    <n v="100"/>
    <x v="23"/>
    <x v="10"/>
    <n v="5170"/>
    <n v="2079"/>
    <n v="9176"/>
    <n v="7249"/>
    <n v="1934"/>
    <n v="4810"/>
    <n v="1379"/>
  </r>
  <r>
    <x v="0"/>
    <x v="0"/>
    <n v="100"/>
    <x v="23"/>
    <x v="11"/>
    <n v="501"/>
    <n v="596"/>
    <n v="10704"/>
    <n v="1097"/>
    <n v="19960"/>
    <n v="16778"/>
    <n v="9115"/>
  </r>
  <r>
    <x v="0"/>
    <x v="0"/>
    <n v="100"/>
    <x v="23"/>
    <x v="12"/>
    <n v="2643"/>
    <n v="1690"/>
    <n v="29272"/>
    <n v="4333"/>
    <n v="3783"/>
    <n v="5917"/>
    <n v="2307"/>
  </r>
  <r>
    <x v="0"/>
    <x v="0"/>
    <n v="100"/>
    <x v="23"/>
    <x v="13"/>
    <n v="1426"/>
    <n v="8518"/>
    <n v="25202"/>
    <n v="9944"/>
    <n v="7012"/>
    <n v="1173"/>
    <n v="1005"/>
  </r>
  <r>
    <x v="0"/>
    <x v="0"/>
    <n v="100"/>
    <x v="23"/>
    <x v="14"/>
    <n v="883"/>
    <n v="2027"/>
    <n v="22340"/>
    <n v="2910"/>
    <n v="11325"/>
    <n v="4933"/>
    <n v="3436"/>
  </r>
  <r>
    <x v="0"/>
    <x v="0"/>
    <n v="100"/>
    <x v="24"/>
    <x v="0"/>
    <n v="3810"/>
    <n v="3238"/>
    <n v="44956"/>
    <n v="7048"/>
    <n v="2624"/>
    <n v="3088"/>
    <n v="1418"/>
  </r>
  <r>
    <x v="0"/>
    <x v="0"/>
    <n v="100"/>
    <x v="24"/>
    <x v="1"/>
    <n v="1174"/>
    <n v="3742"/>
    <n v="61788"/>
    <n v="4916"/>
    <n v="8517"/>
    <n v="2672"/>
    <n v="2034"/>
  </r>
  <r>
    <x v="0"/>
    <x v="0"/>
    <n v="100"/>
    <x v="24"/>
    <x v="2"/>
    <n v="2524"/>
    <n v="5127"/>
    <n v="33704"/>
    <n v="7651"/>
    <n v="3961"/>
    <n v="1950"/>
    <n v="1307"/>
  </r>
  <r>
    <x v="0"/>
    <x v="0"/>
    <n v="100"/>
    <x v="24"/>
    <x v="3"/>
    <n v="15687"/>
    <n v="8385"/>
    <n v="25296"/>
    <n v="24072"/>
    <n v="637"/>
    <n v="1192"/>
    <n v="415"/>
  </r>
  <r>
    <x v="0"/>
    <x v="0"/>
    <n v="100"/>
    <x v="24"/>
    <x v="4"/>
    <n v="1356"/>
    <n v="1826"/>
    <n v="58616"/>
    <n v="3182"/>
    <n v="7374"/>
    <n v="5476"/>
    <n v="3142"/>
  </r>
  <r>
    <x v="0"/>
    <x v="0"/>
    <n v="100"/>
    <x v="24"/>
    <x v="5"/>
    <n v="1515"/>
    <n v="9405"/>
    <n v="33840"/>
    <n v="10920"/>
    <n v="6600"/>
    <n v="1063"/>
    <n v="915"/>
  </r>
  <r>
    <x v="0"/>
    <x v="0"/>
    <n v="100"/>
    <x v="24"/>
    <x v="6"/>
    <n v="745"/>
    <n v="997"/>
    <n v="23584"/>
    <n v="1742"/>
    <n v="13422"/>
    <n v="10030"/>
    <n v="5740"/>
  </r>
  <r>
    <x v="0"/>
    <x v="0"/>
    <n v="100"/>
    <x v="24"/>
    <x v="7"/>
    <n v="3440"/>
    <n v="50075"/>
    <n v="25226"/>
    <n v="53515"/>
    <n v="2906"/>
    <n v="199"/>
    <n v="186"/>
  </r>
  <r>
    <x v="0"/>
    <x v="0"/>
    <n v="100"/>
    <x v="24"/>
    <x v="8"/>
    <n v="1250"/>
    <n v="1643"/>
    <n v="25562"/>
    <n v="2893"/>
    <n v="8000"/>
    <n v="6086"/>
    <n v="3456"/>
  </r>
  <r>
    <x v="0"/>
    <x v="0"/>
    <n v="100"/>
    <x v="24"/>
    <x v="9"/>
    <n v="1514"/>
    <n v="1623"/>
    <n v="25562"/>
    <n v="3137"/>
    <n v="6605"/>
    <n v="6161"/>
    <n v="3187"/>
  </r>
  <r>
    <x v="0"/>
    <x v="0"/>
    <n v="100"/>
    <x v="24"/>
    <x v="10"/>
    <n v="760"/>
    <n v="1779"/>
    <n v="9176"/>
    <n v="2539"/>
    <n v="13157"/>
    <n v="5621"/>
    <n v="3938"/>
  </r>
  <r>
    <x v="0"/>
    <x v="0"/>
    <n v="100"/>
    <x v="24"/>
    <x v="11"/>
    <n v="435"/>
    <n v="588"/>
    <n v="10704"/>
    <n v="1023"/>
    <n v="22988"/>
    <n v="17006"/>
    <n v="9775"/>
  </r>
  <r>
    <x v="0"/>
    <x v="0"/>
    <n v="100"/>
    <x v="24"/>
    <x v="12"/>
    <n v="2494"/>
    <n v="2396"/>
    <n v="29272"/>
    <n v="4890"/>
    <n v="4009"/>
    <n v="4173"/>
    <n v="2044"/>
  </r>
  <r>
    <x v="0"/>
    <x v="0"/>
    <n v="100"/>
    <x v="24"/>
    <x v="13"/>
    <n v="1460"/>
    <n v="6357"/>
    <n v="25202"/>
    <n v="7817"/>
    <n v="6849"/>
    <n v="1573"/>
    <n v="1279"/>
  </r>
  <r>
    <x v="0"/>
    <x v="0"/>
    <n v="100"/>
    <x v="24"/>
    <x v="14"/>
    <n v="821"/>
    <n v="1946"/>
    <n v="22340"/>
    <n v="2767"/>
    <n v="12180"/>
    <n v="5138"/>
    <n v="3614"/>
  </r>
  <r>
    <x v="0"/>
    <x v="0"/>
    <n v="100"/>
    <x v="25"/>
    <x v="0"/>
    <n v="3190"/>
    <n v="3353"/>
    <n v="44956"/>
    <n v="6543"/>
    <n v="3134"/>
    <n v="2982"/>
    <n v="1528"/>
  </r>
  <r>
    <x v="0"/>
    <x v="0"/>
    <n v="100"/>
    <x v="25"/>
    <x v="1"/>
    <n v="1200"/>
    <n v="3787"/>
    <n v="61788"/>
    <n v="4987"/>
    <n v="8333"/>
    <n v="2640"/>
    <n v="2005"/>
  </r>
  <r>
    <x v="0"/>
    <x v="0"/>
    <n v="100"/>
    <x v="25"/>
    <x v="2"/>
    <n v="1518"/>
    <n v="6788"/>
    <n v="33704"/>
    <n v="8306"/>
    <n v="6587"/>
    <n v="1473"/>
    <n v="1203"/>
  </r>
  <r>
    <x v="0"/>
    <x v="0"/>
    <n v="100"/>
    <x v="25"/>
    <x v="3"/>
    <n v="14257"/>
    <n v="7884"/>
    <n v="25296"/>
    <n v="22141"/>
    <n v="701"/>
    <n v="1268"/>
    <n v="451"/>
  </r>
  <r>
    <x v="0"/>
    <x v="0"/>
    <n v="100"/>
    <x v="25"/>
    <x v="4"/>
    <n v="1261"/>
    <n v="1822"/>
    <n v="58616"/>
    <n v="3083"/>
    <n v="7930"/>
    <n v="5488"/>
    <n v="3243"/>
  </r>
  <r>
    <x v="0"/>
    <x v="0"/>
    <n v="100"/>
    <x v="25"/>
    <x v="5"/>
    <n v="1563"/>
    <n v="9229"/>
    <n v="33840"/>
    <n v="10792"/>
    <n v="6397"/>
    <n v="1083"/>
    <n v="926"/>
  </r>
  <r>
    <x v="0"/>
    <x v="0"/>
    <n v="100"/>
    <x v="25"/>
    <x v="6"/>
    <n v="756"/>
    <n v="984"/>
    <n v="23584"/>
    <n v="1740"/>
    <n v="13227"/>
    <n v="10162"/>
    <n v="5747"/>
  </r>
  <r>
    <x v="0"/>
    <x v="0"/>
    <n v="100"/>
    <x v="25"/>
    <x v="7"/>
    <n v="3663"/>
    <n v="49381"/>
    <n v="25226"/>
    <n v="53044"/>
    <n v="2730"/>
    <n v="202"/>
    <n v="188"/>
  </r>
  <r>
    <x v="0"/>
    <x v="0"/>
    <n v="100"/>
    <x v="25"/>
    <x v="8"/>
    <n v="1257"/>
    <n v="3949"/>
    <n v="25562"/>
    <n v="5206"/>
    <n v="7955"/>
    <n v="2532"/>
    <n v="1920"/>
  </r>
  <r>
    <x v="0"/>
    <x v="0"/>
    <n v="100"/>
    <x v="25"/>
    <x v="9"/>
    <n v="1179"/>
    <n v="1562"/>
    <n v="25562"/>
    <n v="2741"/>
    <n v="8481"/>
    <n v="6402"/>
    <n v="3648"/>
  </r>
  <r>
    <x v="0"/>
    <x v="0"/>
    <n v="100"/>
    <x v="25"/>
    <x v="10"/>
    <n v="509"/>
    <n v="1123"/>
    <n v="9176"/>
    <n v="1632"/>
    <n v="19646"/>
    <n v="8904"/>
    <n v="6127"/>
  </r>
  <r>
    <x v="0"/>
    <x v="0"/>
    <n v="100"/>
    <x v="25"/>
    <x v="11"/>
    <n v="614"/>
    <n v="601"/>
    <n v="10704"/>
    <n v="1215"/>
    <n v="16286"/>
    <n v="16638"/>
    <n v="8230"/>
  </r>
  <r>
    <x v="0"/>
    <x v="0"/>
    <n v="100"/>
    <x v="25"/>
    <x v="12"/>
    <n v="2346"/>
    <n v="2321"/>
    <n v="29272"/>
    <n v="4667"/>
    <n v="4262"/>
    <n v="4308"/>
    <n v="2142"/>
  </r>
  <r>
    <x v="0"/>
    <x v="0"/>
    <n v="100"/>
    <x v="25"/>
    <x v="13"/>
    <n v="931"/>
    <n v="3055"/>
    <n v="25202"/>
    <n v="3986"/>
    <n v="10741"/>
    <n v="3273"/>
    <n v="2508"/>
  </r>
  <r>
    <x v="0"/>
    <x v="0"/>
    <n v="100"/>
    <x v="25"/>
    <x v="14"/>
    <n v="774"/>
    <n v="1846"/>
    <n v="22340"/>
    <n v="2620"/>
    <n v="12919"/>
    <n v="5417"/>
    <n v="3816"/>
  </r>
  <r>
    <x v="0"/>
    <x v="0"/>
    <n v="100"/>
    <x v="26"/>
    <x v="0"/>
    <n v="4312"/>
    <n v="3429"/>
    <n v="44956"/>
    <n v="7741"/>
    <n v="2319"/>
    <n v="2916"/>
    <n v="1291"/>
  </r>
  <r>
    <x v="0"/>
    <x v="0"/>
    <n v="100"/>
    <x v="26"/>
    <x v="1"/>
    <n v="1084"/>
    <n v="3772"/>
    <n v="61788"/>
    <n v="4856"/>
    <n v="9225"/>
    <n v="2651"/>
    <n v="2059"/>
  </r>
  <r>
    <x v="0"/>
    <x v="0"/>
    <n v="100"/>
    <x v="26"/>
    <x v="2"/>
    <n v="1403"/>
    <n v="4838"/>
    <n v="33704"/>
    <n v="6241"/>
    <n v="7127"/>
    <n v="2066"/>
    <n v="1602"/>
  </r>
  <r>
    <x v="0"/>
    <x v="0"/>
    <n v="100"/>
    <x v="26"/>
    <x v="3"/>
    <n v="16121"/>
    <n v="8040"/>
    <n v="25296"/>
    <n v="24161"/>
    <n v="620"/>
    <n v="1243"/>
    <n v="413"/>
  </r>
  <r>
    <x v="0"/>
    <x v="0"/>
    <n v="100"/>
    <x v="26"/>
    <x v="4"/>
    <n v="1309"/>
    <n v="1865"/>
    <n v="58616"/>
    <n v="3174"/>
    <n v="7639"/>
    <n v="5361"/>
    <n v="3150"/>
  </r>
  <r>
    <x v="0"/>
    <x v="0"/>
    <n v="100"/>
    <x v="26"/>
    <x v="5"/>
    <n v="994"/>
    <n v="2327"/>
    <n v="33840"/>
    <n v="3321"/>
    <n v="10060"/>
    <n v="4297"/>
    <n v="3011"/>
  </r>
  <r>
    <x v="0"/>
    <x v="0"/>
    <n v="100"/>
    <x v="26"/>
    <x v="6"/>
    <n v="774"/>
    <n v="918"/>
    <n v="23584"/>
    <n v="1692"/>
    <n v="12919"/>
    <n v="10893"/>
    <n v="5910"/>
  </r>
  <r>
    <x v="0"/>
    <x v="0"/>
    <n v="100"/>
    <x v="26"/>
    <x v="7"/>
    <n v="1984"/>
    <n v="46951"/>
    <n v="25226"/>
    <n v="48935"/>
    <n v="5040"/>
    <n v="212"/>
    <n v="204"/>
  </r>
  <r>
    <x v="0"/>
    <x v="0"/>
    <n v="100"/>
    <x v="26"/>
    <x v="8"/>
    <n v="1145"/>
    <n v="1556"/>
    <n v="25562"/>
    <n v="2701"/>
    <n v="8733"/>
    <n v="6426"/>
    <n v="3702"/>
  </r>
  <r>
    <x v="0"/>
    <x v="0"/>
    <n v="100"/>
    <x v="26"/>
    <x v="9"/>
    <n v="1151"/>
    <n v="1613"/>
    <n v="25562"/>
    <n v="2764"/>
    <n v="8688"/>
    <n v="6199"/>
    <n v="3617"/>
  </r>
  <r>
    <x v="0"/>
    <x v="0"/>
    <n v="100"/>
    <x v="26"/>
    <x v="10"/>
    <n v="452"/>
    <n v="1048"/>
    <n v="9176"/>
    <n v="1500"/>
    <n v="22123"/>
    <n v="9541"/>
    <n v="6666"/>
  </r>
  <r>
    <x v="0"/>
    <x v="0"/>
    <n v="100"/>
    <x v="26"/>
    <x v="11"/>
    <n v="810"/>
    <n v="560"/>
    <n v="10704"/>
    <n v="1370"/>
    <n v="12345"/>
    <n v="17857"/>
    <n v="7299"/>
  </r>
  <r>
    <x v="0"/>
    <x v="0"/>
    <n v="100"/>
    <x v="26"/>
    <x v="12"/>
    <n v="2343"/>
    <n v="1738"/>
    <n v="29272"/>
    <n v="4081"/>
    <n v="4268"/>
    <n v="5753"/>
    <n v="2450"/>
  </r>
  <r>
    <x v="0"/>
    <x v="0"/>
    <n v="100"/>
    <x v="26"/>
    <x v="13"/>
    <n v="927"/>
    <n v="2557"/>
    <n v="25202"/>
    <n v="3484"/>
    <n v="10787"/>
    <n v="3910"/>
    <n v="2870"/>
  </r>
  <r>
    <x v="0"/>
    <x v="0"/>
    <n v="100"/>
    <x v="26"/>
    <x v="14"/>
    <n v="842"/>
    <n v="2078"/>
    <n v="22340"/>
    <n v="2920"/>
    <n v="11876"/>
    <n v="4812"/>
    <n v="3424"/>
  </r>
  <r>
    <x v="0"/>
    <x v="0"/>
    <n v="100"/>
    <x v="27"/>
    <x v="0"/>
    <n v="3293"/>
    <n v="3250"/>
    <n v="44956"/>
    <n v="6543"/>
    <n v="3036"/>
    <n v="3076"/>
    <n v="1528"/>
  </r>
  <r>
    <x v="0"/>
    <x v="0"/>
    <n v="100"/>
    <x v="27"/>
    <x v="1"/>
    <n v="1300"/>
    <n v="3858"/>
    <n v="61788"/>
    <n v="5158"/>
    <n v="7692"/>
    <n v="2592"/>
    <n v="1938"/>
  </r>
  <r>
    <x v="0"/>
    <x v="0"/>
    <n v="100"/>
    <x v="27"/>
    <x v="2"/>
    <n v="1686"/>
    <n v="4732"/>
    <n v="33704"/>
    <n v="6418"/>
    <n v="5931"/>
    <n v="2113"/>
    <n v="1558"/>
  </r>
  <r>
    <x v="0"/>
    <x v="0"/>
    <n v="100"/>
    <x v="27"/>
    <x v="3"/>
    <n v="13848"/>
    <n v="8044"/>
    <n v="25296"/>
    <n v="21892"/>
    <n v="722"/>
    <n v="1243"/>
    <n v="456"/>
  </r>
  <r>
    <x v="0"/>
    <x v="0"/>
    <n v="100"/>
    <x v="27"/>
    <x v="4"/>
    <n v="1314"/>
    <n v="1855"/>
    <n v="58616"/>
    <n v="3169"/>
    <n v="7610"/>
    <n v="5390"/>
    <n v="3155"/>
  </r>
  <r>
    <x v="0"/>
    <x v="0"/>
    <n v="100"/>
    <x v="27"/>
    <x v="5"/>
    <n v="1609"/>
    <n v="5858"/>
    <n v="33840"/>
    <n v="7467"/>
    <n v="6215"/>
    <n v="1707"/>
    <n v="1339"/>
  </r>
  <r>
    <x v="0"/>
    <x v="0"/>
    <n v="100"/>
    <x v="27"/>
    <x v="6"/>
    <n v="801"/>
    <n v="1024"/>
    <n v="23584"/>
    <n v="1825"/>
    <n v="12484"/>
    <n v="9765"/>
    <n v="5479"/>
  </r>
  <r>
    <x v="0"/>
    <x v="0"/>
    <n v="100"/>
    <x v="27"/>
    <x v="7"/>
    <n v="2102"/>
    <n v="47352"/>
    <n v="25226"/>
    <n v="49454"/>
    <n v="4757"/>
    <n v="211"/>
    <n v="202"/>
  </r>
  <r>
    <x v="0"/>
    <x v="0"/>
    <n v="100"/>
    <x v="27"/>
    <x v="8"/>
    <n v="1110"/>
    <n v="1559"/>
    <n v="25562"/>
    <n v="2669"/>
    <n v="9009"/>
    <n v="6414"/>
    <n v="3746"/>
  </r>
  <r>
    <x v="0"/>
    <x v="0"/>
    <n v="100"/>
    <x v="27"/>
    <x v="9"/>
    <n v="1233"/>
    <n v="1971"/>
    <n v="25562"/>
    <n v="3204"/>
    <n v="8110"/>
    <n v="5073"/>
    <n v="3121"/>
  </r>
  <r>
    <x v="0"/>
    <x v="0"/>
    <n v="100"/>
    <x v="27"/>
    <x v="10"/>
    <n v="790"/>
    <n v="1511"/>
    <n v="9176"/>
    <n v="2301"/>
    <n v="12658"/>
    <n v="6618"/>
    <n v="4345"/>
  </r>
  <r>
    <x v="0"/>
    <x v="0"/>
    <n v="100"/>
    <x v="27"/>
    <x v="11"/>
    <n v="435"/>
    <n v="572"/>
    <n v="10704"/>
    <n v="1007"/>
    <n v="22988"/>
    <n v="17482"/>
    <n v="9930"/>
  </r>
  <r>
    <x v="0"/>
    <x v="0"/>
    <n v="100"/>
    <x v="27"/>
    <x v="12"/>
    <n v="2323"/>
    <n v="1673"/>
    <n v="29272"/>
    <n v="3996"/>
    <n v="4304"/>
    <n v="5977"/>
    <n v="2502"/>
  </r>
  <r>
    <x v="0"/>
    <x v="0"/>
    <n v="100"/>
    <x v="27"/>
    <x v="13"/>
    <n v="959"/>
    <n v="6024"/>
    <n v="25202"/>
    <n v="6983"/>
    <n v="10427"/>
    <n v="1660"/>
    <n v="1432"/>
  </r>
  <r>
    <x v="0"/>
    <x v="0"/>
    <n v="100"/>
    <x v="27"/>
    <x v="14"/>
    <n v="833"/>
    <n v="1921"/>
    <n v="22340"/>
    <n v="2754"/>
    <n v="12004"/>
    <n v="5205"/>
    <n v="3631"/>
  </r>
  <r>
    <x v="0"/>
    <x v="0"/>
    <n v="100"/>
    <x v="28"/>
    <x v="0"/>
    <n v="3087"/>
    <n v="3129"/>
    <n v="44956"/>
    <n v="6216"/>
    <n v="3239"/>
    <n v="3195"/>
    <n v="1608"/>
  </r>
  <r>
    <x v="0"/>
    <x v="0"/>
    <n v="100"/>
    <x v="28"/>
    <x v="1"/>
    <n v="1236"/>
    <n v="3854"/>
    <n v="61788"/>
    <n v="5090"/>
    <n v="8090"/>
    <n v="2594"/>
    <n v="1964"/>
  </r>
  <r>
    <x v="0"/>
    <x v="0"/>
    <n v="100"/>
    <x v="28"/>
    <x v="2"/>
    <n v="1446"/>
    <n v="4864"/>
    <n v="33704"/>
    <n v="6310"/>
    <n v="6915"/>
    <n v="2055"/>
    <n v="1584"/>
  </r>
  <r>
    <x v="0"/>
    <x v="0"/>
    <n v="100"/>
    <x v="28"/>
    <x v="3"/>
    <n v="15291"/>
    <n v="8388"/>
    <n v="25296"/>
    <n v="23679"/>
    <n v="653"/>
    <n v="1192"/>
    <n v="422"/>
  </r>
  <r>
    <x v="0"/>
    <x v="0"/>
    <n v="100"/>
    <x v="28"/>
    <x v="4"/>
    <n v="1326"/>
    <n v="1842"/>
    <n v="58616"/>
    <n v="3168"/>
    <n v="7541"/>
    <n v="5428"/>
    <n v="3156"/>
  </r>
  <r>
    <x v="0"/>
    <x v="0"/>
    <n v="100"/>
    <x v="28"/>
    <x v="5"/>
    <n v="1511"/>
    <n v="5707"/>
    <n v="33840"/>
    <n v="7218"/>
    <n v="6618"/>
    <n v="1752"/>
    <n v="1385"/>
  </r>
  <r>
    <x v="0"/>
    <x v="0"/>
    <n v="100"/>
    <x v="28"/>
    <x v="6"/>
    <n v="723"/>
    <n v="957"/>
    <n v="23584"/>
    <n v="1680"/>
    <n v="13831"/>
    <n v="10449"/>
    <n v="5952"/>
  </r>
  <r>
    <x v="0"/>
    <x v="0"/>
    <n v="100"/>
    <x v="28"/>
    <x v="7"/>
    <n v="2074"/>
    <n v="47409"/>
    <n v="25226"/>
    <n v="49483"/>
    <n v="4821"/>
    <n v="210"/>
    <n v="202"/>
  </r>
  <r>
    <x v="0"/>
    <x v="0"/>
    <n v="100"/>
    <x v="28"/>
    <x v="8"/>
    <n v="1170"/>
    <n v="1627"/>
    <n v="25562"/>
    <n v="2797"/>
    <n v="8547"/>
    <n v="6146"/>
    <n v="3575"/>
  </r>
  <r>
    <x v="0"/>
    <x v="0"/>
    <n v="100"/>
    <x v="28"/>
    <x v="9"/>
    <n v="1244"/>
    <n v="1637"/>
    <n v="25562"/>
    <n v="2881"/>
    <n v="8038"/>
    <n v="6108"/>
    <n v="3471"/>
  </r>
  <r>
    <x v="0"/>
    <x v="0"/>
    <n v="100"/>
    <x v="28"/>
    <x v="10"/>
    <n v="478"/>
    <n v="1130"/>
    <n v="9176"/>
    <n v="1608"/>
    <n v="20920"/>
    <n v="8849"/>
    <n v="6218"/>
  </r>
  <r>
    <x v="0"/>
    <x v="0"/>
    <n v="100"/>
    <x v="28"/>
    <x v="11"/>
    <n v="445"/>
    <n v="590"/>
    <n v="10704"/>
    <n v="1035"/>
    <n v="22471"/>
    <n v="16949"/>
    <n v="9661"/>
  </r>
  <r>
    <x v="0"/>
    <x v="0"/>
    <n v="100"/>
    <x v="28"/>
    <x v="12"/>
    <n v="2322"/>
    <n v="1691"/>
    <n v="29272"/>
    <n v="4013"/>
    <n v="4306"/>
    <n v="5913"/>
    <n v="2491"/>
  </r>
  <r>
    <x v="0"/>
    <x v="0"/>
    <n v="100"/>
    <x v="28"/>
    <x v="13"/>
    <n v="949"/>
    <n v="7922"/>
    <n v="25202"/>
    <n v="8871"/>
    <n v="10537"/>
    <n v="1262"/>
    <n v="1127"/>
  </r>
  <r>
    <x v="0"/>
    <x v="0"/>
    <n v="100"/>
    <x v="28"/>
    <x v="14"/>
    <n v="823"/>
    <n v="1932"/>
    <n v="22340"/>
    <n v="2755"/>
    <n v="12150"/>
    <n v="5175"/>
    <n v="3629"/>
  </r>
  <r>
    <x v="0"/>
    <x v="0"/>
    <n v="100"/>
    <x v="29"/>
    <x v="0"/>
    <n v="3331"/>
    <n v="3381"/>
    <n v="44956"/>
    <n v="6712"/>
    <n v="3002"/>
    <n v="2957"/>
    <n v="1489"/>
  </r>
  <r>
    <x v="0"/>
    <x v="0"/>
    <n v="100"/>
    <x v="29"/>
    <x v="1"/>
    <n v="1466"/>
    <n v="4386"/>
    <n v="61788"/>
    <n v="5852"/>
    <n v="6821"/>
    <n v="2279"/>
    <n v="1708"/>
  </r>
  <r>
    <x v="0"/>
    <x v="0"/>
    <n v="100"/>
    <x v="29"/>
    <x v="2"/>
    <n v="1488"/>
    <n v="5998"/>
    <n v="33704"/>
    <n v="7486"/>
    <n v="6720"/>
    <n v="1667"/>
    <n v="1335"/>
  </r>
  <r>
    <x v="0"/>
    <x v="0"/>
    <n v="100"/>
    <x v="29"/>
    <x v="3"/>
    <n v="14859"/>
    <n v="10224"/>
    <n v="25296"/>
    <n v="25083"/>
    <n v="672"/>
    <n v="978"/>
    <n v="398"/>
  </r>
  <r>
    <x v="0"/>
    <x v="0"/>
    <n v="100"/>
    <x v="29"/>
    <x v="4"/>
    <n v="1652"/>
    <n v="2561"/>
    <n v="58616"/>
    <n v="4213"/>
    <n v="6053"/>
    <n v="3904"/>
    <n v="2373"/>
  </r>
  <r>
    <x v="0"/>
    <x v="0"/>
    <n v="100"/>
    <x v="29"/>
    <x v="5"/>
    <n v="988"/>
    <n v="5040"/>
    <n v="33840"/>
    <n v="6028"/>
    <n v="10121"/>
    <n v="1984"/>
    <n v="1658"/>
  </r>
  <r>
    <x v="0"/>
    <x v="0"/>
    <n v="100"/>
    <x v="29"/>
    <x v="6"/>
    <n v="781"/>
    <n v="978"/>
    <n v="23584"/>
    <n v="1759"/>
    <n v="12804"/>
    <n v="10224"/>
    <n v="5685"/>
  </r>
  <r>
    <x v="0"/>
    <x v="0"/>
    <n v="100"/>
    <x v="29"/>
    <x v="7"/>
    <n v="2062"/>
    <n v="53481"/>
    <n v="25226"/>
    <n v="55543"/>
    <n v="4849"/>
    <n v="186"/>
    <n v="180"/>
  </r>
  <r>
    <x v="0"/>
    <x v="0"/>
    <n v="100"/>
    <x v="29"/>
    <x v="8"/>
    <n v="1793"/>
    <n v="2309"/>
    <n v="25562"/>
    <n v="4102"/>
    <n v="5577"/>
    <n v="4330"/>
    <n v="2437"/>
  </r>
  <r>
    <x v="0"/>
    <x v="0"/>
    <n v="100"/>
    <x v="29"/>
    <x v="9"/>
    <n v="1985"/>
    <n v="2920"/>
    <n v="25562"/>
    <n v="4905"/>
    <n v="5037"/>
    <n v="3424"/>
    <n v="2038"/>
  </r>
  <r>
    <x v="0"/>
    <x v="0"/>
    <n v="100"/>
    <x v="29"/>
    <x v="10"/>
    <n v="512"/>
    <n v="1191"/>
    <n v="9176"/>
    <n v="1703"/>
    <n v="19531"/>
    <n v="8396"/>
    <n v="5871"/>
  </r>
  <r>
    <x v="0"/>
    <x v="0"/>
    <n v="100"/>
    <x v="29"/>
    <x v="11"/>
    <n v="400"/>
    <n v="545"/>
    <n v="10704"/>
    <n v="945"/>
    <n v="25000"/>
    <n v="18348"/>
    <n v="10582"/>
  </r>
  <r>
    <x v="0"/>
    <x v="0"/>
    <n v="100"/>
    <x v="29"/>
    <x v="12"/>
    <n v="2579"/>
    <n v="2505"/>
    <n v="29272"/>
    <n v="5084"/>
    <n v="3877"/>
    <n v="3992"/>
    <n v="1966"/>
  </r>
  <r>
    <x v="0"/>
    <x v="0"/>
    <n v="100"/>
    <x v="29"/>
    <x v="13"/>
    <n v="941"/>
    <n v="7954"/>
    <n v="25202"/>
    <n v="8895"/>
    <n v="10626"/>
    <n v="1257"/>
    <n v="1124"/>
  </r>
  <r>
    <x v="0"/>
    <x v="0"/>
    <n v="100"/>
    <x v="29"/>
    <x v="14"/>
    <n v="910"/>
    <n v="2122"/>
    <n v="22340"/>
    <n v="3032"/>
    <n v="10989"/>
    <n v="4712"/>
    <n v="3298"/>
  </r>
  <r>
    <x v="0"/>
    <x v="0"/>
    <n v="100"/>
    <x v="30"/>
    <x v="0"/>
    <n v="3232"/>
    <n v="3268"/>
    <n v="44956"/>
    <n v="6500"/>
    <n v="3094"/>
    <n v="3059"/>
    <n v="1538"/>
  </r>
  <r>
    <x v="0"/>
    <x v="0"/>
    <n v="100"/>
    <x v="30"/>
    <x v="1"/>
    <n v="1811"/>
    <n v="6456"/>
    <n v="61788"/>
    <n v="8267"/>
    <n v="5521"/>
    <n v="1548"/>
    <n v="1209"/>
  </r>
  <r>
    <x v="0"/>
    <x v="0"/>
    <n v="100"/>
    <x v="30"/>
    <x v="2"/>
    <n v="1493"/>
    <n v="5050"/>
    <n v="33704"/>
    <n v="6543"/>
    <n v="6697"/>
    <n v="1980"/>
    <n v="1528"/>
  </r>
  <r>
    <x v="0"/>
    <x v="0"/>
    <n v="100"/>
    <x v="30"/>
    <x v="3"/>
    <n v="19708"/>
    <n v="9712"/>
    <n v="25296"/>
    <n v="29420"/>
    <n v="507"/>
    <n v="1029"/>
    <n v="339"/>
  </r>
  <r>
    <x v="0"/>
    <x v="0"/>
    <n v="100"/>
    <x v="30"/>
    <x v="4"/>
    <n v="1287"/>
    <n v="1829"/>
    <n v="58616"/>
    <n v="3116"/>
    <n v="7770"/>
    <n v="5467"/>
    <n v="3209"/>
  </r>
  <r>
    <x v="0"/>
    <x v="0"/>
    <n v="100"/>
    <x v="30"/>
    <x v="5"/>
    <n v="1669"/>
    <n v="9816"/>
    <n v="33840"/>
    <n v="11485"/>
    <n v="5991"/>
    <n v="1018"/>
    <n v="870"/>
  </r>
  <r>
    <x v="0"/>
    <x v="0"/>
    <n v="100"/>
    <x v="30"/>
    <x v="6"/>
    <n v="1212"/>
    <n v="1350"/>
    <n v="23584"/>
    <n v="2562"/>
    <n v="8250"/>
    <n v="7407"/>
    <n v="3903"/>
  </r>
  <r>
    <x v="0"/>
    <x v="0"/>
    <n v="100"/>
    <x v="30"/>
    <x v="7"/>
    <n v="2520"/>
    <n v="56539"/>
    <n v="25226"/>
    <n v="59059"/>
    <n v="3968"/>
    <n v="176"/>
    <n v="169"/>
  </r>
  <r>
    <x v="0"/>
    <x v="0"/>
    <n v="100"/>
    <x v="30"/>
    <x v="8"/>
    <n v="1178"/>
    <n v="1616"/>
    <n v="25562"/>
    <n v="2794"/>
    <n v="8488"/>
    <n v="6188"/>
    <n v="3579"/>
  </r>
  <r>
    <x v="0"/>
    <x v="0"/>
    <n v="100"/>
    <x v="30"/>
    <x v="9"/>
    <n v="1178"/>
    <n v="1791"/>
    <n v="25562"/>
    <n v="2969"/>
    <n v="8488"/>
    <n v="5583"/>
    <n v="3368"/>
  </r>
  <r>
    <x v="0"/>
    <x v="0"/>
    <n v="100"/>
    <x v="30"/>
    <x v="10"/>
    <n v="792"/>
    <n v="1873"/>
    <n v="9176"/>
    <n v="2665"/>
    <n v="12626"/>
    <n v="5339"/>
    <n v="3752"/>
  </r>
  <r>
    <x v="0"/>
    <x v="0"/>
    <n v="100"/>
    <x v="30"/>
    <x v="11"/>
    <n v="444"/>
    <n v="597"/>
    <n v="10704"/>
    <n v="1041"/>
    <n v="22522"/>
    <n v="16750"/>
    <n v="9606"/>
  </r>
  <r>
    <x v="0"/>
    <x v="0"/>
    <n v="100"/>
    <x v="30"/>
    <x v="12"/>
    <n v="3000"/>
    <n v="1756"/>
    <n v="29272"/>
    <n v="4756"/>
    <n v="3333"/>
    <n v="5694"/>
    <n v="2102"/>
  </r>
  <r>
    <x v="0"/>
    <x v="0"/>
    <n v="100"/>
    <x v="30"/>
    <x v="13"/>
    <n v="983"/>
    <n v="14335"/>
    <n v="25202"/>
    <n v="15318"/>
    <n v="10172"/>
    <n v="697"/>
    <n v="652"/>
  </r>
  <r>
    <x v="0"/>
    <x v="0"/>
    <n v="100"/>
    <x v="30"/>
    <x v="14"/>
    <n v="1138"/>
    <n v="2575"/>
    <n v="22340"/>
    <n v="3713"/>
    <n v="8787"/>
    <n v="3883"/>
    <n v="2693"/>
  </r>
  <r>
    <x v="0"/>
    <x v="0"/>
    <n v="100"/>
    <x v="31"/>
    <x v="0"/>
    <n v="3921"/>
    <n v="3640"/>
    <n v="44956"/>
    <n v="7561"/>
    <n v="2550"/>
    <n v="2747"/>
    <n v="1322"/>
  </r>
  <r>
    <x v="0"/>
    <x v="0"/>
    <n v="100"/>
    <x v="31"/>
    <x v="1"/>
    <n v="1163"/>
    <n v="3771"/>
    <n v="61788"/>
    <n v="4934"/>
    <n v="8598"/>
    <n v="2651"/>
    <n v="2026"/>
  </r>
  <r>
    <x v="0"/>
    <x v="0"/>
    <n v="100"/>
    <x v="31"/>
    <x v="2"/>
    <n v="1514"/>
    <n v="5208"/>
    <n v="33704"/>
    <n v="6722"/>
    <n v="6605"/>
    <n v="1920"/>
    <n v="1487"/>
  </r>
  <r>
    <x v="0"/>
    <x v="0"/>
    <n v="100"/>
    <x v="31"/>
    <x v="3"/>
    <n v="14514"/>
    <n v="8172"/>
    <n v="25296"/>
    <n v="22686"/>
    <n v="688"/>
    <n v="1223"/>
    <n v="440"/>
  </r>
  <r>
    <x v="0"/>
    <x v="0"/>
    <n v="100"/>
    <x v="31"/>
    <x v="4"/>
    <n v="1352"/>
    <n v="1933"/>
    <n v="58616"/>
    <n v="3285"/>
    <n v="7396"/>
    <n v="5173"/>
    <n v="3044"/>
  </r>
  <r>
    <x v="0"/>
    <x v="0"/>
    <n v="100"/>
    <x v="31"/>
    <x v="5"/>
    <n v="1082"/>
    <n v="7898"/>
    <n v="33840"/>
    <n v="8980"/>
    <n v="9242"/>
    <n v="1266"/>
    <n v="1113"/>
  </r>
  <r>
    <x v="0"/>
    <x v="0"/>
    <n v="100"/>
    <x v="31"/>
    <x v="6"/>
    <n v="807"/>
    <n v="975"/>
    <n v="23584"/>
    <n v="1782"/>
    <n v="12391"/>
    <n v="10256"/>
    <n v="5611"/>
  </r>
  <r>
    <x v="0"/>
    <x v="0"/>
    <n v="100"/>
    <x v="31"/>
    <x v="7"/>
    <n v="2726"/>
    <n v="85051"/>
    <n v="25226"/>
    <n v="87777"/>
    <n v="3668"/>
    <n v="117"/>
    <n v="113"/>
  </r>
  <r>
    <x v="0"/>
    <x v="0"/>
    <n v="100"/>
    <x v="31"/>
    <x v="8"/>
    <n v="1708"/>
    <n v="3358"/>
    <n v="25562"/>
    <n v="5066"/>
    <n v="5854"/>
    <n v="2977"/>
    <n v="1973"/>
  </r>
  <r>
    <x v="0"/>
    <x v="0"/>
    <n v="100"/>
    <x v="31"/>
    <x v="9"/>
    <n v="1365"/>
    <n v="1793"/>
    <n v="25562"/>
    <n v="3158"/>
    <n v="7326"/>
    <n v="5577"/>
    <n v="3166"/>
  </r>
  <r>
    <x v="0"/>
    <x v="0"/>
    <n v="100"/>
    <x v="31"/>
    <x v="10"/>
    <n v="760"/>
    <n v="1790"/>
    <n v="9176"/>
    <n v="2550"/>
    <n v="13157"/>
    <n v="5586"/>
    <n v="3921"/>
  </r>
  <r>
    <x v="0"/>
    <x v="0"/>
    <n v="100"/>
    <x v="31"/>
    <x v="11"/>
    <n v="1122"/>
    <n v="983"/>
    <n v="10704"/>
    <n v="2105"/>
    <n v="8912"/>
    <n v="10172"/>
    <n v="4750"/>
  </r>
  <r>
    <x v="0"/>
    <x v="0"/>
    <n v="100"/>
    <x v="31"/>
    <x v="12"/>
    <n v="3832"/>
    <n v="2759"/>
    <n v="29272"/>
    <n v="6591"/>
    <n v="2609"/>
    <n v="3624"/>
    <n v="1517"/>
  </r>
  <r>
    <x v="0"/>
    <x v="0"/>
    <n v="100"/>
    <x v="31"/>
    <x v="13"/>
    <n v="1499"/>
    <n v="8312"/>
    <n v="25202"/>
    <n v="9811"/>
    <n v="6671"/>
    <n v="1203"/>
    <n v="1019"/>
  </r>
  <r>
    <x v="0"/>
    <x v="0"/>
    <n v="100"/>
    <x v="31"/>
    <x v="14"/>
    <n v="821"/>
    <n v="2019"/>
    <n v="22340"/>
    <n v="2840"/>
    <n v="12180"/>
    <n v="4952"/>
    <n v="3521"/>
  </r>
  <r>
    <x v="0"/>
    <x v="0"/>
    <n v="100"/>
    <x v="32"/>
    <x v="0"/>
    <n v="3293"/>
    <n v="3243"/>
    <n v="44956"/>
    <n v="6536"/>
    <n v="3036"/>
    <n v="3083"/>
    <n v="1529"/>
  </r>
  <r>
    <x v="0"/>
    <x v="0"/>
    <n v="100"/>
    <x v="32"/>
    <x v="1"/>
    <n v="1198"/>
    <n v="3811"/>
    <n v="61788"/>
    <n v="5009"/>
    <n v="8347"/>
    <n v="2623"/>
    <n v="1996"/>
  </r>
  <r>
    <x v="0"/>
    <x v="0"/>
    <n v="100"/>
    <x v="32"/>
    <x v="2"/>
    <n v="1455"/>
    <n v="5013"/>
    <n v="33704"/>
    <n v="6468"/>
    <n v="6872"/>
    <n v="1994"/>
    <n v="1546"/>
  </r>
  <r>
    <x v="0"/>
    <x v="0"/>
    <n v="100"/>
    <x v="32"/>
    <x v="3"/>
    <n v="18938"/>
    <n v="9738"/>
    <n v="25296"/>
    <n v="28676"/>
    <n v="528"/>
    <n v="1026"/>
    <n v="348"/>
  </r>
  <r>
    <x v="0"/>
    <x v="0"/>
    <n v="100"/>
    <x v="32"/>
    <x v="4"/>
    <n v="1366"/>
    <n v="1868"/>
    <n v="58616"/>
    <n v="3234"/>
    <n v="7320"/>
    <n v="5353"/>
    <n v="3092"/>
  </r>
  <r>
    <x v="0"/>
    <x v="0"/>
    <n v="100"/>
    <x v="32"/>
    <x v="5"/>
    <n v="1516"/>
    <n v="5924"/>
    <n v="33840"/>
    <n v="7440"/>
    <n v="6596"/>
    <n v="1688"/>
    <n v="1344"/>
  </r>
  <r>
    <x v="0"/>
    <x v="0"/>
    <n v="100"/>
    <x v="32"/>
    <x v="6"/>
    <n v="728"/>
    <n v="967"/>
    <n v="23584"/>
    <n v="1695"/>
    <n v="13736"/>
    <n v="10341"/>
    <n v="5899"/>
  </r>
  <r>
    <x v="0"/>
    <x v="0"/>
    <n v="100"/>
    <x v="32"/>
    <x v="7"/>
    <n v="3533"/>
    <n v="48034"/>
    <n v="25226"/>
    <n v="51567"/>
    <n v="2830"/>
    <n v="208"/>
    <n v="193"/>
  </r>
  <r>
    <x v="0"/>
    <x v="0"/>
    <n v="100"/>
    <x v="32"/>
    <x v="8"/>
    <n v="1288"/>
    <n v="1631"/>
    <n v="25562"/>
    <n v="2919"/>
    <n v="7763"/>
    <n v="6131"/>
    <n v="3425"/>
  </r>
  <r>
    <x v="0"/>
    <x v="0"/>
    <n v="100"/>
    <x v="32"/>
    <x v="9"/>
    <n v="1179"/>
    <n v="1619"/>
    <n v="25562"/>
    <n v="2798"/>
    <n v="8481"/>
    <n v="6176"/>
    <n v="3573"/>
  </r>
  <r>
    <x v="0"/>
    <x v="0"/>
    <n v="100"/>
    <x v="32"/>
    <x v="10"/>
    <n v="490"/>
    <n v="1174"/>
    <n v="9176"/>
    <n v="1664"/>
    <n v="20408"/>
    <n v="8517"/>
    <n v="6009"/>
  </r>
  <r>
    <x v="0"/>
    <x v="0"/>
    <n v="100"/>
    <x v="32"/>
    <x v="11"/>
    <n v="408"/>
    <n v="552"/>
    <n v="10704"/>
    <n v="960"/>
    <n v="24509"/>
    <n v="18115"/>
    <n v="10416"/>
  </r>
  <r>
    <x v="0"/>
    <x v="0"/>
    <n v="100"/>
    <x v="32"/>
    <x v="12"/>
    <n v="2421"/>
    <n v="1748"/>
    <n v="29272"/>
    <n v="4169"/>
    <n v="4130"/>
    <n v="5720"/>
    <n v="2398"/>
  </r>
  <r>
    <x v="0"/>
    <x v="0"/>
    <n v="100"/>
    <x v="32"/>
    <x v="13"/>
    <n v="951"/>
    <n v="8306"/>
    <n v="25202"/>
    <n v="9257"/>
    <n v="10515"/>
    <n v="1203"/>
    <n v="1080"/>
  </r>
  <r>
    <x v="0"/>
    <x v="0"/>
    <n v="100"/>
    <x v="32"/>
    <x v="14"/>
    <n v="838"/>
    <n v="2174"/>
    <n v="22340"/>
    <n v="3012"/>
    <n v="11933"/>
    <n v="4599"/>
    <n v="3320"/>
  </r>
  <r>
    <x v="0"/>
    <x v="0"/>
    <n v="100"/>
    <x v="33"/>
    <x v="0"/>
    <n v="3380"/>
    <n v="3502"/>
    <n v="44956"/>
    <n v="6882"/>
    <n v="2958"/>
    <n v="2855"/>
    <n v="1453"/>
  </r>
  <r>
    <x v="0"/>
    <x v="0"/>
    <n v="100"/>
    <x v="33"/>
    <x v="1"/>
    <n v="1190"/>
    <n v="3756"/>
    <n v="61788"/>
    <n v="4946"/>
    <n v="8403"/>
    <n v="2662"/>
    <n v="2021"/>
  </r>
  <r>
    <x v="0"/>
    <x v="0"/>
    <n v="100"/>
    <x v="33"/>
    <x v="2"/>
    <n v="1488"/>
    <n v="4964"/>
    <n v="33704"/>
    <n v="6452"/>
    <n v="6720"/>
    <n v="2014"/>
    <n v="1549"/>
  </r>
  <r>
    <x v="0"/>
    <x v="0"/>
    <n v="100"/>
    <x v="33"/>
    <x v="3"/>
    <n v="15399"/>
    <n v="8712"/>
    <n v="25296"/>
    <n v="24111"/>
    <n v="649"/>
    <n v="1147"/>
    <n v="414"/>
  </r>
  <r>
    <x v="0"/>
    <x v="0"/>
    <n v="100"/>
    <x v="33"/>
    <x v="4"/>
    <n v="2205"/>
    <n v="3005"/>
    <n v="58616"/>
    <n v="5210"/>
    <n v="4535"/>
    <n v="3327"/>
    <n v="1919"/>
  </r>
  <r>
    <x v="0"/>
    <x v="0"/>
    <n v="100"/>
    <x v="33"/>
    <x v="5"/>
    <n v="5189"/>
    <n v="7133"/>
    <n v="33840"/>
    <n v="12322"/>
    <n v="1927"/>
    <n v="1401"/>
    <n v="811"/>
  </r>
  <r>
    <x v="0"/>
    <x v="0"/>
    <n v="100"/>
    <x v="33"/>
    <x v="6"/>
    <n v="779"/>
    <n v="992"/>
    <n v="23584"/>
    <n v="1771"/>
    <n v="12836"/>
    <n v="10080"/>
    <n v="5646"/>
  </r>
  <r>
    <x v="0"/>
    <x v="0"/>
    <n v="100"/>
    <x v="33"/>
    <x v="7"/>
    <n v="2110"/>
    <n v="68726"/>
    <n v="25226"/>
    <n v="70836"/>
    <n v="4739"/>
    <n v="145"/>
    <n v="141"/>
  </r>
  <r>
    <x v="0"/>
    <x v="0"/>
    <n v="100"/>
    <x v="33"/>
    <x v="8"/>
    <n v="1169"/>
    <n v="1658"/>
    <n v="25562"/>
    <n v="2827"/>
    <n v="8554"/>
    <n v="6031"/>
    <n v="3537"/>
  </r>
  <r>
    <x v="0"/>
    <x v="0"/>
    <n v="100"/>
    <x v="33"/>
    <x v="9"/>
    <n v="1288"/>
    <n v="1656"/>
    <n v="25562"/>
    <n v="2944"/>
    <n v="7763"/>
    <n v="6038"/>
    <n v="3396"/>
  </r>
  <r>
    <x v="0"/>
    <x v="0"/>
    <n v="100"/>
    <x v="33"/>
    <x v="10"/>
    <n v="723"/>
    <n v="1987"/>
    <n v="9176"/>
    <n v="2710"/>
    <n v="13831"/>
    <n v="5032"/>
    <n v="3690"/>
  </r>
  <r>
    <x v="0"/>
    <x v="0"/>
    <n v="100"/>
    <x v="33"/>
    <x v="11"/>
    <n v="447"/>
    <n v="597"/>
    <n v="10704"/>
    <n v="1044"/>
    <n v="22371"/>
    <n v="16750"/>
    <n v="9578"/>
  </r>
  <r>
    <x v="0"/>
    <x v="0"/>
    <n v="100"/>
    <x v="33"/>
    <x v="12"/>
    <n v="2299"/>
    <n v="1683"/>
    <n v="29272"/>
    <n v="3982"/>
    <n v="4349"/>
    <n v="5941"/>
    <n v="2511"/>
  </r>
  <r>
    <x v="0"/>
    <x v="0"/>
    <n v="100"/>
    <x v="33"/>
    <x v="13"/>
    <n v="6659"/>
    <n v="4541"/>
    <n v="25202"/>
    <n v="11200"/>
    <n v="1501"/>
    <n v="2202"/>
    <n v="892"/>
  </r>
  <r>
    <x v="0"/>
    <x v="0"/>
    <n v="100"/>
    <x v="33"/>
    <x v="14"/>
    <n v="1096"/>
    <n v="1960"/>
    <n v="22340"/>
    <n v="3056"/>
    <n v="9124"/>
    <n v="5102"/>
    <n v="3272"/>
  </r>
  <r>
    <x v="0"/>
    <x v="0"/>
    <n v="100"/>
    <x v="34"/>
    <x v="0"/>
    <n v="3811"/>
    <n v="3404"/>
    <n v="44956"/>
    <n v="7215"/>
    <n v="2623"/>
    <n v="2937"/>
    <n v="1386"/>
  </r>
  <r>
    <x v="0"/>
    <x v="0"/>
    <n v="100"/>
    <x v="34"/>
    <x v="1"/>
    <n v="1166"/>
    <n v="3778"/>
    <n v="61788"/>
    <n v="4944"/>
    <n v="8576"/>
    <n v="2646"/>
    <n v="2022"/>
  </r>
  <r>
    <x v="0"/>
    <x v="0"/>
    <n v="100"/>
    <x v="34"/>
    <x v="2"/>
    <n v="1451"/>
    <n v="5084"/>
    <n v="33704"/>
    <n v="6535"/>
    <n v="6891"/>
    <n v="1966"/>
    <n v="1530"/>
  </r>
  <r>
    <x v="0"/>
    <x v="0"/>
    <n v="100"/>
    <x v="34"/>
    <x v="3"/>
    <n v="15400"/>
    <n v="12218"/>
    <n v="25296"/>
    <n v="27618"/>
    <n v="649"/>
    <n v="818"/>
    <n v="362"/>
  </r>
  <r>
    <x v="0"/>
    <x v="0"/>
    <n v="100"/>
    <x v="34"/>
    <x v="4"/>
    <n v="1531"/>
    <n v="1981"/>
    <n v="58616"/>
    <n v="3512"/>
    <n v="6531"/>
    <n v="5047"/>
    <n v="2847"/>
  </r>
  <r>
    <x v="0"/>
    <x v="0"/>
    <n v="100"/>
    <x v="34"/>
    <x v="5"/>
    <n v="1731"/>
    <n v="8688"/>
    <n v="33840"/>
    <n v="10419"/>
    <n v="5777"/>
    <n v="1151"/>
    <n v="959"/>
  </r>
  <r>
    <x v="0"/>
    <x v="0"/>
    <n v="100"/>
    <x v="34"/>
    <x v="6"/>
    <n v="1446"/>
    <n v="1346"/>
    <n v="23584"/>
    <n v="2792"/>
    <n v="6915"/>
    <n v="7429"/>
    <n v="3581"/>
  </r>
  <r>
    <x v="0"/>
    <x v="0"/>
    <n v="100"/>
    <x v="34"/>
    <x v="7"/>
    <n v="2291"/>
    <n v="50166"/>
    <n v="25226"/>
    <n v="52457"/>
    <n v="4364"/>
    <n v="199"/>
    <n v="190"/>
  </r>
  <r>
    <x v="0"/>
    <x v="0"/>
    <n v="100"/>
    <x v="34"/>
    <x v="8"/>
    <n v="1189"/>
    <n v="1673"/>
    <n v="25562"/>
    <n v="2862"/>
    <n v="8410"/>
    <n v="5977"/>
    <n v="3494"/>
  </r>
  <r>
    <x v="0"/>
    <x v="0"/>
    <n v="100"/>
    <x v="34"/>
    <x v="9"/>
    <n v="1161"/>
    <n v="2051"/>
    <n v="25562"/>
    <n v="3212"/>
    <n v="8613"/>
    <n v="4875"/>
    <n v="3113"/>
  </r>
  <r>
    <x v="0"/>
    <x v="0"/>
    <n v="100"/>
    <x v="34"/>
    <x v="10"/>
    <n v="481"/>
    <n v="1796"/>
    <n v="9176"/>
    <n v="2277"/>
    <n v="20790"/>
    <n v="5567"/>
    <n v="4391"/>
  </r>
  <r>
    <x v="0"/>
    <x v="0"/>
    <n v="100"/>
    <x v="34"/>
    <x v="11"/>
    <n v="433"/>
    <n v="597"/>
    <n v="10704"/>
    <n v="1030"/>
    <n v="23094"/>
    <n v="16750"/>
    <n v="9708"/>
  </r>
  <r>
    <x v="0"/>
    <x v="0"/>
    <n v="100"/>
    <x v="34"/>
    <x v="12"/>
    <n v="2294"/>
    <n v="1686"/>
    <n v="29272"/>
    <n v="3980"/>
    <n v="4359"/>
    <n v="5931"/>
    <n v="2512"/>
  </r>
  <r>
    <x v="0"/>
    <x v="0"/>
    <n v="100"/>
    <x v="34"/>
    <x v="13"/>
    <n v="1003"/>
    <n v="4728"/>
    <n v="25202"/>
    <n v="5731"/>
    <n v="9970"/>
    <n v="2115"/>
    <n v="1744"/>
  </r>
  <r>
    <x v="0"/>
    <x v="0"/>
    <n v="100"/>
    <x v="34"/>
    <x v="14"/>
    <n v="819"/>
    <n v="2160"/>
    <n v="22340"/>
    <n v="2979"/>
    <n v="12210"/>
    <n v="4629"/>
    <n v="3356"/>
  </r>
  <r>
    <x v="0"/>
    <x v="0"/>
    <n v="100"/>
    <x v="35"/>
    <x v="0"/>
    <n v="3169"/>
    <n v="3407"/>
    <n v="44956"/>
    <n v="6576"/>
    <n v="3155"/>
    <n v="2935"/>
    <n v="1520"/>
  </r>
  <r>
    <x v="0"/>
    <x v="0"/>
    <n v="100"/>
    <x v="35"/>
    <x v="1"/>
    <n v="1166"/>
    <n v="4274"/>
    <n v="61788"/>
    <n v="5440"/>
    <n v="8576"/>
    <n v="2339"/>
    <n v="1838"/>
  </r>
  <r>
    <x v="0"/>
    <x v="0"/>
    <n v="100"/>
    <x v="35"/>
    <x v="2"/>
    <n v="1377"/>
    <n v="4731"/>
    <n v="33704"/>
    <n v="6108"/>
    <n v="7262"/>
    <n v="2113"/>
    <n v="1637"/>
  </r>
  <r>
    <x v="0"/>
    <x v="0"/>
    <n v="100"/>
    <x v="35"/>
    <x v="3"/>
    <n v="14305"/>
    <n v="8778"/>
    <n v="25296"/>
    <n v="23083"/>
    <n v="699"/>
    <n v="1139"/>
    <n v="433"/>
  </r>
  <r>
    <x v="0"/>
    <x v="0"/>
    <n v="100"/>
    <x v="35"/>
    <x v="4"/>
    <n v="1436"/>
    <n v="1889"/>
    <n v="58616"/>
    <n v="3325"/>
    <n v="6963"/>
    <n v="5293"/>
    <n v="3007"/>
  </r>
  <r>
    <x v="0"/>
    <x v="0"/>
    <n v="100"/>
    <x v="35"/>
    <x v="5"/>
    <n v="1509"/>
    <n v="7349"/>
    <n v="33840"/>
    <n v="8858"/>
    <n v="6626"/>
    <n v="1360"/>
    <n v="1128"/>
  </r>
  <r>
    <x v="0"/>
    <x v="0"/>
    <n v="100"/>
    <x v="35"/>
    <x v="6"/>
    <n v="758"/>
    <n v="928"/>
    <n v="23584"/>
    <n v="1686"/>
    <n v="13192"/>
    <n v="10775"/>
    <n v="5931"/>
  </r>
  <r>
    <x v="0"/>
    <x v="0"/>
    <n v="100"/>
    <x v="35"/>
    <x v="7"/>
    <n v="2096"/>
    <n v="48172"/>
    <n v="25226"/>
    <n v="50268"/>
    <n v="4770"/>
    <n v="207"/>
    <n v="198"/>
  </r>
  <r>
    <x v="0"/>
    <x v="0"/>
    <n v="100"/>
    <x v="35"/>
    <x v="8"/>
    <n v="1268"/>
    <n v="1616"/>
    <n v="25562"/>
    <n v="2884"/>
    <n v="7886"/>
    <n v="6188"/>
    <n v="3467"/>
  </r>
  <r>
    <x v="0"/>
    <x v="0"/>
    <n v="100"/>
    <x v="35"/>
    <x v="9"/>
    <n v="1173"/>
    <n v="2054"/>
    <n v="25562"/>
    <n v="3227"/>
    <n v="8525"/>
    <n v="4868"/>
    <n v="3098"/>
  </r>
  <r>
    <x v="0"/>
    <x v="0"/>
    <n v="100"/>
    <x v="35"/>
    <x v="10"/>
    <n v="484"/>
    <n v="1155"/>
    <n v="9176"/>
    <n v="1639"/>
    <n v="20661"/>
    <n v="8658"/>
    <n v="6101"/>
  </r>
  <r>
    <x v="0"/>
    <x v="0"/>
    <n v="100"/>
    <x v="35"/>
    <x v="11"/>
    <n v="410"/>
    <n v="552"/>
    <n v="10704"/>
    <n v="962"/>
    <n v="24390"/>
    <n v="18115"/>
    <n v="10395"/>
  </r>
  <r>
    <x v="0"/>
    <x v="0"/>
    <n v="100"/>
    <x v="35"/>
    <x v="12"/>
    <n v="2195"/>
    <n v="1611"/>
    <n v="29272"/>
    <n v="3806"/>
    <n v="4555"/>
    <n v="6207"/>
    <n v="2627"/>
  </r>
  <r>
    <x v="0"/>
    <x v="0"/>
    <n v="100"/>
    <x v="35"/>
    <x v="13"/>
    <n v="1544"/>
    <n v="3591"/>
    <n v="25202"/>
    <n v="5135"/>
    <n v="6476"/>
    <n v="2784"/>
    <n v="1947"/>
  </r>
  <r>
    <x v="0"/>
    <x v="0"/>
    <n v="100"/>
    <x v="35"/>
    <x v="14"/>
    <n v="1398"/>
    <n v="2372"/>
    <n v="22340"/>
    <n v="3770"/>
    <n v="7153"/>
    <n v="4215"/>
    <n v="2652"/>
  </r>
  <r>
    <x v="0"/>
    <x v="0"/>
    <n v="100"/>
    <x v="36"/>
    <x v="0"/>
    <n v="3196"/>
    <n v="3674"/>
    <n v="44956"/>
    <n v="6870"/>
    <n v="3128"/>
    <n v="2721"/>
    <n v="1455"/>
  </r>
  <r>
    <x v="0"/>
    <x v="0"/>
    <n v="100"/>
    <x v="36"/>
    <x v="1"/>
    <n v="1176"/>
    <n v="3873"/>
    <n v="61788"/>
    <n v="5049"/>
    <n v="8503"/>
    <n v="2581"/>
    <n v="1980"/>
  </r>
  <r>
    <x v="0"/>
    <x v="0"/>
    <n v="100"/>
    <x v="36"/>
    <x v="2"/>
    <n v="1436"/>
    <n v="4909"/>
    <n v="33704"/>
    <n v="6345"/>
    <n v="6963"/>
    <n v="2037"/>
    <n v="1576"/>
  </r>
  <r>
    <x v="0"/>
    <x v="0"/>
    <n v="100"/>
    <x v="36"/>
    <x v="3"/>
    <n v="15359"/>
    <n v="9059"/>
    <n v="25296"/>
    <n v="24418"/>
    <n v="651"/>
    <n v="1103"/>
    <n v="409"/>
  </r>
  <r>
    <x v="0"/>
    <x v="0"/>
    <n v="100"/>
    <x v="36"/>
    <x v="4"/>
    <n v="1342"/>
    <n v="2417"/>
    <n v="58616"/>
    <n v="3759"/>
    <n v="7451"/>
    <n v="4137"/>
    <n v="2660"/>
  </r>
  <r>
    <x v="0"/>
    <x v="0"/>
    <n v="100"/>
    <x v="36"/>
    <x v="5"/>
    <n v="1518"/>
    <n v="6262"/>
    <n v="33840"/>
    <n v="7780"/>
    <n v="6587"/>
    <n v="1596"/>
    <n v="1285"/>
  </r>
  <r>
    <x v="0"/>
    <x v="0"/>
    <n v="100"/>
    <x v="36"/>
    <x v="6"/>
    <n v="1290"/>
    <n v="1396"/>
    <n v="23584"/>
    <n v="2686"/>
    <n v="7751"/>
    <n v="7163"/>
    <n v="3723"/>
  </r>
  <r>
    <x v="0"/>
    <x v="0"/>
    <n v="100"/>
    <x v="36"/>
    <x v="7"/>
    <n v="3392"/>
    <n v="69090"/>
    <n v="25226"/>
    <n v="72482"/>
    <n v="2948"/>
    <n v="144"/>
    <n v="137"/>
  </r>
  <r>
    <x v="0"/>
    <x v="0"/>
    <n v="100"/>
    <x v="36"/>
    <x v="8"/>
    <n v="1278"/>
    <n v="1623"/>
    <n v="25562"/>
    <n v="2901"/>
    <n v="7824"/>
    <n v="6161"/>
    <n v="3447"/>
  </r>
  <r>
    <x v="0"/>
    <x v="0"/>
    <n v="100"/>
    <x v="36"/>
    <x v="9"/>
    <n v="1251"/>
    <n v="1697"/>
    <n v="25562"/>
    <n v="2948"/>
    <n v="7993"/>
    <n v="5892"/>
    <n v="3392"/>
  </r>
  <r>
    <x v="0"/>
    <x v="0"/>
    <n v="100"/>
    <x v="36"/>
    <x v="10"/>
    <n v="762"/>
    <n v="1926"/>
    <n v="9176"/>
    <n v="2688"/>
    <n v="13123"/>
    <n v="5192"/>
    <n v="3720"/>
  </r>
  <r>
    <x v="0"/>
    <x v="0"/>
    <n v="100"/>
    <x v="36"/>
    <x v="11"/>
    <n v="463"/>
    <n v="2785"/>
    <n v="10704"/>
    <n v="3248"/>
    <n v="21598"/>
    <n v="3590"/>
    <n v="3078"/>
  </r>
  <r>
    <x v="0"/>
    <x v="0"/>
    <n v="100"/>
    <x v="36"/>
    <x v="12"/>
    <n v="2357"/>
    <n v="1691"/>
    <n v="29272"/>
    <n v="4048"/>
    <n v="4242"/>
    <n v="5913"/>
    <n v="2470"/>
  </r>
  <r>
    <x v="0"/>
    <x v="0"/>
    <n v="100"/>
    <x v="36"/>
    <x v="13"/>
    <n v="938"/>
    <n v="6115"/>
    <n v="25202"/>
    <n v="7053"/>
    <n v="10660"/>
    <n v="1635"/>
    <n v="1417"/>
  </r>
  <r>
    <x v="0"/>
    <x v="0"/>
    <n v="100"/>
    <x v="36"/>
    <x v="14"/>
    <n v="902"/>
    <n v="1988"/>
    <n v="22340"/>
    <n v="2890"/>
    <n v="11086"/>
    <n v="5030"/>
    <n v="3460"/>
  </r>
  <r>
    <x v="0"/>
    <x v="0"/>
    <n v="100"/>
    <x v="37"/>
    <x v="0"/>
    <n v="8976"/>
    <n v="7663"/>
    <n v="44956"/>
    <n v="16639"/>
    <n v="1114"/>
    <n v="1304"/>
    <n v="600"/>
  </r>
  <r>
    <x v="0"/>
    <x v="0"/>
    <n v="100"/>
    <x v="37"/>
    <x v="1"/>
    <n v="1874"/>
    <n v="6868"/>
    <n v="61788"/>
    <n v="8742"/>
    <n v="5336"/>
    <n v="1456"/>
    <n v="1143"/>
  </r>
  <r>
    <x v="0"/>
    <x v="0"/>
    <n v="100"/>
    <x v="37"/>
    <x v="2"/>
    <n v="3771"/>
    <n v="10704"/>
    <n v="33704"/>
    <n v="14475"/>
    <n v="2651"/>
    <n v="934"/>
    <n v="690"/>
  </r>
  <r>
    <x v="0"/>
    <x v="0"/>
    <n v="100"/>
    <x v="37"/>
    <x v="3"/>
    <n v="33692"/>
    <n v="32175"/>
    <n v="25296"/>
    <n v="65867"/>
    <n v="296"/>
    <n v="310"/>
    <n v="151"/>
  </r>
  <r>
    <x v="0"/>
    <x v="0"/>
    <n v="100"/>
    <x v="37"/>
    <x v="4"/>
    <n v="3762"/>
    <n v="3058"/>
    <n v="58616"/>
    <n v="6820"/>
    <n v="2658"/>
    <n v="3270"/>
    <n v="1466"/>
  </r>
  <r>
    <x v="0"/>
    <x v="0"/>
    <n v="100"/>
    <x v="37"/>
    <x v="5"/>
    <n v="3371"/>
    <n v="4426"/>
    <n v="33840"/>
    <n v="7797"/>
    <n v="2966"/>
    <n v="2259"/>
    <n v="1282"/>
  </r>
  <r>
    <x v="0"/>
    <x v="0"/>
    <n v="100"/>
    <x v="37"/>
    <x v="6"/>
    <n v="3417"/>
    <n v="5415"/>
    <n v="23584"/>
    <n v="8832"/>
    <n v="2926"/>
    <n v="1846"/>
    <n v="1132"/>
  </r>
  <r>
    <x v="0"/>
    <x v="0"/>
    <n v="100"/>
    <x v="37"/>
    <x v="7"/>
    <n v="2122"/>
    <n v="64343"/>
    <n v="25226"/>
    <n v="66465"/>
    <n v="4712"/>
    <n v="155"/>
    <n v="150"/>
  </r>
  <r>
    <x v="0"/>
    <x v="0"/>
    <n v="100"/>
    <x v="37"/>
    <x v="8"/>
    <n v="2177"/>
    <n v="3471"/>
    <n v="25562"/>
    <n v="5648"/>
    <n v="4593"/>
    <n v="2881"/>
    <n v="1770"/>
  </r>
  <r>
    <x v="0"/>
    <x v="0"/>
    <n v="100"/>
    <x v="37"/>
    <x v="9"/>
    <n v="1845"/>
    <n v="2866"/>
    <n v="25562"/>
    <n v="4711"/>
    <n v="5420"/>
    <n v="3489"/>
    <n v="2122"/>
  </r>
  <r>
    <x v="0"/>
    <x v="0"/>
    <n v="100"/>
    <x v="37"/>
    <x v="10"/>
    <n v="676"/>
    <n v="1116"/>
    <n v="9176"/>
    <n v="1792"/>
    <n v="14792"/>
    <n v="8960"/>
    <n v="5580"/>
  </r>
  <r>
    <x v="0"/>
    <x v="0"/>
    <n v="100"/>
    <x v="37"/>
    <x v="11"/>
    <n v="619"/>
    <n v="823"/>
    <n v="10704"/>
    <n v="1442"/>
    <n v="16155"/>
    <n v="12150"/>
    <n v="6934"/>
  </r>
  <r>
    <x v="0"/>
    <x v="0"/>
    <n v="100"/>
    <x v="37"/>
    <x v="12"/>
    <n v="3694"/>
    <n v="2755"/>
    <n v="29272"/>
    <n v="6449"/>
    <n v="2707"/>
    <n v="3629"/>
    <n v="1550"/>
  </r>
  <r>
    <x v="0"/>
    <x v="0"/>
    <n v="100"/>
    <x v="37"/>
    <x v="13"/>
    <n v="924"/>
    <n v="3499"/>
    <n v="25202"/>
    <n v="4423"/>
    <n v="10822"/>
    <n v="2857"/>
    <n v="2260"/>
  </r>
  <r>
    <x v="0"/>
    <x v="0"/>
    <n v="100"/>
    <x v="37"/>
    <x v="14"/>
    <n v="820"/>
    <n v="3101"/>
    <n v="22340"/>
    <n v="3921"/>
    <n v="12195"/>
    <n v="3224"/>
    <n v="2550"/>
  </r>
  <r>
    <x v="0"/>
    <x v="0"/>
    <n v="100"/>
    <x v="38"/>
    <x v="0"/>
    <n v="3389"/>
    <n v="3426"/>
    <n v="44956"/>
    <n v="6815"/>
    <n v="2950"/>
    <n v="2918"/>
    <n v="1467"/>
  </r>
  <r>
    <x v="0"/>
    <x v="0"/>
    <n v="100"/>
    <x v="38"/>
    <x v="1"/>
    <n v="1157"/>
    <n v="3704"/>
    <n v="61788"/>
    <n v="4861"/>
    <n v="8643"/>
    <n v="2699"/>
    <n v="2057"/>
  </r>
  <r>
    <x v="0"/>
    <x v="0"/>
    <n v="100"/>
    <x v="38"/>
    <x v="2"/>
    <n v="1438"/>
    <n v="4916"/>
    <n v="33704"/>
    <n v="6354"/>
    <n v="6954"/>
    <n v="2034"/>
    <n v="1573"/>
  </r>
  <r>
    <x v="0"/>
    <x v="0"/>
    <n v="100"/>
    <x v="38"/>
    <x v="3"/>
    <n v="14414"/>
    <n v="8106"/>
    <n v="25296"/>
    <n v="22520"/>
    <n v="693"/>
    <n v="1233"/>
    <n v="444"/>
  </r>
  <r>
    <x v="0"/>
    <x v="0"/>
    <n v="100"/>
    <x v="38"/>
    <x v="4"/>
    <n v="1701"/>
    <n v="1847"/>
    <n v="58616"/>
    <n v="3548"/>
    <n v="5878"/>
    <n v="5414"/>
    <n v="2818"/>
  </r>
  <r>
    <x v="0"/>
    <x v="0"/>
    <n v="100"/>
    <x v="38"/>
    <x v="5"/>
    <n v="1084"/>
    <n v="6788"/>
    <n v="33840"/>
    <n v="7872"/>
    <n v="9225"/>
    <n v="1473"/>
    <n v="1270"/>
  </r>
  <r>
    <x v="0"/>
    <x v="0"/>
    <n v="100"/>
    <x v="38"/>
    <x v="6"/>
    <n v="773"/>
    <n v="954"/>
    <n v="23584"/>
    <n v="1727"/>
    <n v="12936"/>
    <n v="10482"/>
    <n v="5790"/>
  </r>
  <r>
    <x v="0"/>
    <x v="0"/>
    <n v="100"/>
    <x v="38"/>
    <x v="7"/>
    <n v="2683"/>
    <n v="50387"/>
    <n v="25226"/>
    <n v="53070"/>
    <n v="3727"/>
    <n v="198"/>
    <n v="188"/>
  </r>
  <r>
    <x v="0"/>
    <x v="0"/>
    <n v="100"/>
    <x v="38"/>
    <x v="8"/>
    <n v="1168"/>
    <n v="1756"/>
    <n v="25562"/>
    <n v="2924"/>
    <n v="8561"/>
    <n v="5694"/>
    <n v="3419"/>
  </r>
  <r>
    <x v="0"/>
    <x v="0"/>
    <n v="100"/>
    <x v="38"/>
    <x v="9"/>
    <n v="1190"/>
    <n v="1626"/>
    <n v="25562"/>
    <n v="2816"/>
    <n v="8403"/>
    <n v="6150"/>
    <n v="3551"/>
  </r>
  <r>
    <x v="0"/>
    <x v="0"/>
    <n v="100"/>
    <x v="38"/>
    <x v="10"/>
    <n v="742"/>
    <n v="1519"/>
    <n v="9176"/>
    <n v="2261"/>
    <n v="13477"/>
    <n v="6583"/>
    <n v="4422"/>
  </r>
  <r>
    <x v="0"/>
    <x v="0"/>
    <n v="100"/>
    <x v="38"/>
    <x v="11"/>
    <n v="660"/>
    <n v="594"/>
    <n v="10704"/>
    <n v="1254"/>
    <n v="15151"/>
    <n v="16835"/>
    <n v="7974"/>
  </r>
  <r>
    <x v="0"/>
    <x v="0"/>
    <n v="100"/>
    <x v="38"/>
    <x v="12"/>
    <n v="2142"/>
    <n v="1601"/>
    <n v="29272"/>
    <n v="3743"/>
    <n v="4668"/>
    <n v="6246"/>
    <n v="2671"/>
  </r>
  <r>
    <x v="0"/>
    <x v="0"/>
    <n v="100"/>
    <x v="38"/>
    <x v="13"/>
    <n v="945"/>
    <n v="7681"/>
    <n v="25202"/>
    <n v="8626"/>
    <n v="10582"/>
    <n v="1301"/>
    <n v="1159"/>
  </r>
  <r>
    <x v="0"/>
    <x v="0"/>
    <n v="100"/>
    <x v="38"/>
    <x v="14"/>
    <n v="793"/>
    <n v="1906"/>
    <n v="22340"/>
    <n v="2699"/>
    <n v="12610"/>
    <n v="5246"/>
    <n v="3705"/>
  </r>
  <r>
    <x v="0"/>
    <x v="0"/>
    <n v="100"/>
    <x v="39"/>
    <x v="0"/>
    <n v="4286"/>
    <n v="4122"/>
    <n v="44956"/>
    <n v="8408"/>
    <n v="2333"/>
    <n v="2426"/>
    <n v="1189"/>
  </r>
  <r>
    <x v="0"/>
    <x v="0"/>
    <n v="100"/>
    <x v="39"/>
    <x v="1"/>
    <n v="1091"/>
    <n v="3646"/>
    <n v="61788"/>
    <n v="4737"/>
    <n v="9165"/>
    <n v="2742"/>
    <n v="2111"/>
  </r>
  <r>
    <x v="0"/>
    <x v="0"/>
    <n v="100"/>
    <x v="39"/>
    <x v="2"/>
    <n v="1453"/>
    <n v="4992"/>
    <n v="33704"/>
    <n v="6445"/>
    <n v="6882"/>
    <n v="2003"/>
    <n v="1551"/>
  </r>
  <r>
    <x v="0"/>
    <x v="0"/>
    <n v="100"/>
    <x v="39"/>
    <x v="3"/>
    <n v="34319"/>
    <n v="19284"/>
    <n v="25296"/>
    <n v="53603"/>
    <n v="291"/>
    <n v="518"/>
    <n v="186"/>
  </r>
  <r>
    <x v="0"/>
    <x v="0"/>
    <n v="100"/>
    <x v="39"/>
    <x v="4"/>
    <n v="2353"/>
    <n v="3431"/>
    <n v="58616"/>
    <n v="5784"/>
    <n v="4249"/>
    <n v="2914"/>
    <n v="1728"/>
  </r>
  <r>
    <x v="0"/>
    <x v="0"/>
    <n v="100"/>
    <x v="39"/>
    <x v="5"/>
    <n v="1052"/>
    <n v="5038"/>
    <n v="33840"/>
    <n v="6090"/>
    <n v="9505"/>
    <n v="1984"/>
    <n v="1642"/>
  </r>
  <r>
    <x v="0"/>
    <x v="0"/>
    <n v="100"/>
    <x v="39"/>
    <x v="6"/>
    <n v="777"/>
    <n v="1055"/>
    <n v="23584"/>
    <n v="1832"/>
    <n v="12870"/>
    <n v="9478"/>
    <n v="5458"/>
  </r>
  <r>
    <x v="0"/>
    <x v="0"/>
    <n v="100"/>
    <x v="39"/>
    <x v="7"/>
    <n v="2405"/>
    <n v="52888"/>
    <n v="25226"/>
    <n v="55293"/>
    <n v="4158"/>
    <n v="189"/>
    <n v="180"/>
  </r>
  <r>
    <x v="0"/>
    <x v="0"/>
    <n v="100"/>
    <x v="39"/>
    <x v="8"/>
    <n v="1383"/>
    <n v="1727"/>
    <n v="25562"/>
    <n v="3110"/>
    <n v="7230"/>
    <n v="5790"/>
    <n v="3215"/>
  </r>
  <r>
    <x v="0"/>
    <x v="0"/>
    <n v="100"/>
    <x v="39"/>
    <x v="9"/>
    <n v="1195"/>
    <n v="2036"/>
    <n v="25562"/>
    <n v="3231"/>
    <n v="8368"/>
    <n v="4911"/>
    <n v="3095"/>
  </r>
  <r>
    <x v="0"/>
    <x v="0"/>
    <n v="100"/>
    <x v="39"/>
    <x v="10"/>
    <n v="743"/>
    <n v="1813"/>
    <n v="9176"/>
    <n v="2556"/>
    <n v="13458"/>
    <n v="5515"/>
    <n v="3912"/>
  </r>
  <r>
    <x v="0"/>
    <x v="0"/>
    <n v="100"/>
    <x v="39"/>
    <x v="11"/>
    <n v="499"/>
    <n v="675"/>
    <n v="10704"/>
    <n v="1174"/>
    <n v="20040"/>
    <n v="14814"/>
    <n v="8517"/>
  </r>
  <r>
    <x v="0"/>
    <x v="0"/>
    <n v="100"/>
    <x v="39"/>
    <x v="12"/>
    <n v="2598"/>
    <n v="1679"/>
    <n v="29272"/>
    <n v="4277"/>
    <n v="3849"/>
    <n v="5955"/>
    <n v="2338"/>
  </r>
  <r>
    <x v="0"/>
    <x v="0"/>
    <n v="100"/>
    <x v="39"/>
    <x v="13"/>
    <n v="5279"/>
    <n v="3728"/>
    <n v="25202"/>
    <n v="9007"/>
    <n v="1894"/>
    <n v="2682"/>
    <n v="1110"/>
  </r>
  <r>
    <x v="0"/>
    <x v="0"/>
    <n v="100"/>
    <x v="39"/>
    <x v="14"/>
    <n v="1123"/>
    <n v="2093"/>
    <n v="22340"/>
    <n v="3216"/>
    <n v="8904"/>
    <n v="4777"/>
    <n v="3109"/>
  </r>
  <r>
    <x v="0"/>
    <x v="0"/>
    <n v="100"/>
    <x v="40"/>
    <x v="0"/>
    <n v="3218"/>
    <n v="3270"/>
    <n v="44956"/>
    <n v="6488"/>
    <n v="3107"/>
    <n v="3058"/>
    <n v="1541"/>
  </r>
  <r>
    <x v="0"/>
    <x v="0"/>
    <n v="100"/>
    <x v="40"/>
    <x v="1"/>
    <n v="1152"/>
    <n v="3613"/>
    <n v="61788"/>
    <n v="4765"/>
    <n v="8680"/>
    <n v="2767"/>
    <n v="2098"/>
  </r>
  <r>
    <x v="0"/>
    <x v="0"/>
    <n v="100"/>
    <x v="40"/>
    <x v="2"/>
    <n v="1456"/>
    <n v="5468"/>
    <n v="33704"/>
    <n v="6924"/>
    <n v="6868"/>
    <n v="1828"/>
    <n v="1444"/>
  </r>
  <r>
    <x v="0"/>
    <x v="0"/>
    <n v="100"/>
    <x v="40"/>
    <x v="3"/>
    <n v="14795"/>
    <n v="8793"/>
    <n v="25296"/>
    <n v="23588"/>
    <n v="675"/>
    <n v="1137"/>
    <n v="423"/>
  </r>
  <r>
    <x v="0"/>
    <x v="0"/>
    <n v="100"/>
    <x v="40"/>
    <x v="4"/>
    <n v="1253"/>
    <n v="1714"/>
    <n v="58616"/>
    <n v="2967"/>
    <n v="7980"/>
    <n v="5834"/>
    <n v="3370"/>
  </r>
  <r>
    <x v="0"/>
    <x v="0"/>
    <n v="100"/>
    <x v="40"/>
    <x v="5"/>
    <n v="1078"/>
    <n v="7878"/>
    <n v="33840"/>
    <n v="8956"/>
    <n v="9276"/>
    <n v="1269"/>
    <n v="1116"/>
  </r>
  <r>
    <x v="0"/>
    <x v="0"/>
    <n v="100"/>
    <x v="40"/>
    <x v="6"/>
    <n v="806"/>
    <n v="917"/>
    <n v="23584"/>
    <n v="1723"/>
    <n v="12406"/>
    <n v="10905"/>
    <n v="5803"/>
  </r>
  <r>
    <x v="0"/>
    <x v="0"/>
    <n v="100"/>
    <x v="40"/>
    <x v="7"/>
    <n v="2002"/>
    <n v="49626"/>
    <n v="25226"/>
    <n v="51628"/>
    <n v="4995"/>
    <n v="201"/>
    <n v="193"/>
  </r>
  <r>
    <x v="0"/>
    <x v="0"/>
    <n v="100"/>
    <x v="40"/>
    <x v="8"/>
    <n v="1345"/>
    <n v="1664"/>
    <n v="25562"/>
    <n v="3009"/>
    <n v="7434"/>
    <n v="6009"/>
    <n v="3323"/>
  </r>
  <r>
    <x v="0"/>
    <x v="0"/>
    <n v="100"/>
    <x v="40"/>
    <x v="9"/>
    <n v="1160"/>
    <n v="1615"/>
    <n v="25562"/>
    <n v="2775"/>
    <n v="8620"/>
    <n v="6191"/>
    <n v="3603"/>
  </r>
  <r>
    <x v="0"/>
    <x v="0"/>
    <n v="100"/>
    <x v="40"/>
    <x v="10"/>
    <n v="472"/>
    <n v="1131"/>
    <n v="9176"/>
    <n v="1603"/>
    <n v="21186"/>
    <n v="8841"/>
    <n v="6238"/>
  </r>
  <r>
    <x v="0"/>
    <x v="0"/>
    <n v="100"/>
    <x v="40"/>
    <x v="11"/>
    <n v="447"/>
    <n v="547"/>
    <n v="10704"/>
    <n v="994"/>
    <n v="22371"/>
    <n v="18281"/>
    <n v="10060"/>
  </r>
  <r>
    <x v="0"/>
    <x v="0"/>
    <n v="100"/>
    <x v="40"/>
    <x v="12"/>
    <n v="2266"/>
    <n v="1772"/>
    <n v="29272"/>
    <n v="4038"/>
    <n v="4413"/>
    <n v="5643"/>
    <n v="2476"/>
  </r>
  <r>
    <x v="0"/>
    <x v="0"/>
    <n v="100"/>
    <x v="40"/>
    <x v="13"/>
    <n v="942"/>
    <n v="6220"/>
    <n v="25202"/>
    <n v="7162"/>
    <n v="10615"/>
    <n v="1607"/>
    <n v="1396"/>
  </r>
  <r>
    <x v="0"/>
    <x v="0"/>
    <n v="100"/>
    <x v="40"/>
    <x v="14"/>
    <n v="828"/>
    <n v="2636"/>
    <n v="22340"/>
    <n v="3464"/>
    <n v="12077"/>
    <n v="3793"/>
    <n v="2886"/>
  </r>
  <r>
    <x v="0"/>
    <x v="0"/>
    <n v="100"/>
    <x v="41"/>
    <x v="0"/>
    <n v="3478"/>
    <n v="3772"/>
    <n v="44956"/>
    <n v="7250"/>
    <n v="2875"/>
    <n v="2651"/>
    <n v="1379"/>
  </r>
  <r>
    <x v="0"/>
    <x v="0"/>
    <n v="100"/>
    <x v="41"/>
    <x v="1"/>
    <n v="1156"/>
    <n v="3826"/>
    <n v="61788"/>
    <n v="4982"/>
    <n v="8650"/>
    <n v="2613"/>
    <n v="2007"/>
  </r>
  <r>
    <x v="0"/>
    <x v="0"/>
    <n v="100"/>
    <x v="41"/>
    <x v="2"/>
    <n v="1441"/>
    <n v="6212"/>
    <n v="33704"/>
    <n v="7653"/>
    <n v="6939"/>
    <n v="1609"/>
    <n v="1306"/>
  </r>
  <r>
    <x v="0"/>
    <x v="0"/>
    <n v="100"/>
    <x v="41"/>
    <x v="3"/>
    <n v="14439"/>
    <n v="7869"/>
    <n v="25296"/>
    <n v="22308"/>
    <n v="692"/>
    <n v="1270"/>
    <n v="448"/>
  </r>
  <r>
    <x v="0"/>
    <x v="0"/>
    <n v="100"/>
    <x v="41"/>
    <x v="4"/>
    <n v="1404"/>
    <n v="2185"/>
    <n v="58616"/>
    <n v="3589"/>
    <n v="7122"/>
    <n v="4576"/>
    <n v="2786"/>
  </r>
  <r>
    <x v="0"/>
    <x v="0"/>
    <n v="100"/>
    <x v="41"/>
    <x v="5"/>
    <n v="1137"/>
    <n v="9809"/>
    <n v="33840"/>
    <n v="10946"/>
    <n v="8795"/>
    <n v="1019"/>
    <n v="913"/>
  </r>
  <r>
    <x v="0"/>
    <x v="0"/>
    <n v="100"/>
    <x v="41"/>
    <x v="6"/>
    <n v="738"/>
    <n v="961"/>
    <n v="23584"/>
    <n v="1699"/>
    <n v="13550"/>
    <n v="10405"/>
    <n v="5885"/>
  </r>
  <r>
    <x v="0"/>
    <x v="0"/>
    <n v="100"/>
    <x v="41"/>
    <x v="7"/>
    <n v="2117"/>
    <n v="47670"/>
    <n v="25226"/>
    <n v="49787"/>
    <n v="4723"/>
    <n v="209"/>
    <n v="200"/>
  </r>
  <r>
    <x v="0"/>
    <x v="0"/>
    <n v="100"/>
    <x v="41"/>
    <x v="8"/>
    <n v="1220"/>
    <n v="1679"/>
    <n v="25562"/>
    <n v="2899"/>
    <n v="8196"/>
    <n v="5955"/>
    <n v="3449"/>
  </r>
  <r>
    <x v="0"/>
    <x v="0"/>
    <n v="100"/>
    <x v="41"/>
    <x v="9"/>
    <n v="1268"/>
    <n v="2648"/>
    <n v="25562"/>
    <n v="3916"/>
    <n v="7886"/>
    <n v="3776"/>
    <n v="2553"/>
  </r>
  <r>
    <x v="0"/>
    <x v="0"/>
    <n v="100"/>
    <x v="41"/>
    <x v="10"/>
    <n v="494"/>
    <n v="1126"/>
    <n v="9176"/>
    <n v="1620"/>
    <n v="20242"/>
    <n v="8880"/>
    <n v="6172"/>
  </r>
  <r>
    <x v="0"/>
    <x v="0"/>
    <n v="100"/>
    <x v="41"/>
    <x v="11"/>
    <n v="440"/>
    <n v="552"/>
    <n v="10704"/>
    <n v="992"/>
    <n v="22727"/>
    <n v="18115"/>
    <n v="10080"/>
  </r>
  <r>
    <x v="0"/>
    <x v="0"/>
    <n v="100"/>
    <x v="41"/>
    <x v="12"/>
    <n v="2330"/>
    <n v="1688"/>
    <n v="29272"/>
    <n v="4018"/>
    <n v="4291"/>
    <n v="5924"/>
    <n v="2488"/>
  </r>
  <r>
    <x v="0"/>
    <x v="0"/>
    <n v="100"/>
    <x v="41"/>
    <x v="13"/>
    <n v="1362"/>
    <n v="9900"/>
    <n v="25202"/>
    <n v="11262"/>
    <n v="7342"/>
    <n v="1010"/>
    <n v="887"/>
  </r>
  <r>
    <x v="0"/>
    <x v="0"/>
    <n v="100"/>
    <x v="41"/>
    <x v="14"/>
    <n v="972"/>
    <n v="2836"/>
    <n v="22340"/>
    <n v="3808"/>
    <n v="10288"/>
    <n v="3526"/>
    <n v="2626"/>
  </r>
  <r>
    <x v="0"/>
    <x v="0"/>
    <n v="100"/>
    <x v="42"/>
    <x v="0"/>
    <n v="3269"/>
    <n v="4695"/>
    <n v="44956"/>
    <n v="7964"/>
    <n v="3059"/>
    <n v="2129"/>
    <n v="1255"/>
  </r>
  <r>
    <x v="0"/>
    <x v="0"/>
    <n v="100"/>
    <x v="42"/>
    <x v="1"/>
    <n v="1191"/>
    <n v="3785"/>
    <n v="61788"/>
    <n v="4976"/>
    <n v="8396"/>
    <n v="2642"/>
    <n v="2009"/>
  </r>
  <r>
    <x v="0"/>
    <x v="0"/>
    <n v="100"/>
    <x v="42"/>
    <x v="2"/>
    <n v="1722"/>
    <n v="5925"/>
    <n v="33704"/>
    <n v="7647"/>
    <n v="5807"/>
    <n v="1687"/>
    <n v="1307"/>
  </r>
  <r>
    <x v="0"/>
    <x v="0"/>
    <n v="100"/>
    <x v="42"/>
    <x v="3"/>
    <n v="15245"/>
    <n v="7838"/>
    <n v="25296"/>
    <n v="23083"/>
    <n v="655"/>
    <n v="1275"/>
    <n v="433"/>
  </r>
  <r>
    <x v="0"/>
    <x v="0"/>
    <n v="100"/>
    <x v="42"/>
    <x v="4"/>
    <n v="1290"/>
    <n v="1832"/>
    <n v="58616"/>
    <n v="3122"/>
    <n v="7751"/>
    <n v="5458"/>
    <n v="3203"/>
  </r>
  <r>
    <x v="0"/>
    <x v="0"/>
    <n v="100"/>
    <x v="42"/>
    <x v="5"/>
    <n v="1083"/>
    <n v="5787"/>
    <n v="33840"/>
    <n v="6870"/>
    <n v="9233"/>
    <n v="1728"/>
    <n v="1455"/>
  </r>
  <r>
    <x v="0"/>
    <x v="0"/>
    <n v="100"/>
    <x v="42"/>
    <x v="6"/>
    <n v="758"/>
    <n v="4931"/>
    <n v="23584"/>
    <n v="5689"/>
    <n v="13192"/>
    <n v="2027"/>
    <n v="1757"/>
  </r>
  <r>
    <x v="0"/>
    <x v="0"/>
    <n v="100"/>
    <x v="42"/>
    <x v="7"/>
    <n v="2187"/>
    <n v="48028"/>
    <n v="25226"/>
    <n v="50215"/>
    <n v="4572"/>
    <n v="208"/>
    <n v="199"/>
  </r>
  <r>
    <x v="0"/>
    <x v="0"/>
    <n v="100"/>
    <x v="42"/>
    <x v="8"/>
    <n v="1171"/>
    <n v="1612"/>
    <n v="25562"/>
    <n v="2783"/>
    <n v="8539"/>
    <n v="6203"/>
    <n v="3593"/>
  </r>
  <r>
    <x v="0"/>
    <x v="0"/>
    <n v="100"/>
    <x v="42"/>
    <x v="9"/>
    <n v="1178"/>
    <n v="1619"/>
    <n v="25562"/>
    <n v="2797"/>
    <n v="8488"/>
    <n v="6176"/>
    <n v="3575"/>
  </r>
  <r>
    <x v="0"/>
    <x v="0"/>
    <n v="100"/>
    <x v="42"/>
    <x v="10"/>
    <n v="756"/>
    <n v="5429"/>
    <n v="9176"/>
    <n v="6185"/>
    <n v="13227"/>
    <n v="1841"/>
    <n v="1616"/>
  </r>
  <r>
    <x v="0"/>
    <x v="0"/>
    <n v="100"/>
    <x v="42"/>
    <x v="11"/>
    <n v="435"/>
    <n v="585"/>
    <n v="10704"/>
    <n v="1020"/>
    <n v="22988"/>
    <n v="17094"/>
    <n v="9803"/>
  </r>
  <r>
    <x v="0"/>
    <x v="0"/>
    <n v="100"/>
    <x v="42"/>
    <x v="12"/>
    <n v="2196"/>
    <n v="1740"/>
    <n v="29272"/>
    <n v="3936"/>
    <n v="4553"/>
    <n v="5747"/>
    <n v="2540"/>
  </r>
  <r>
    <x v="0"/>
    <x v="0"/>
    <n v="100"/>
    <x v="42"/>
    <x v="13"/>
    <n v="3692"/>
    <n v="5472"/>
    <n v="25202"/>
    <n v="9164"/>
    <n v="2708"/>
    <n v="1827"/>
    <n v="1091"/>
  </r>
  <r>
    <x v="0"/>
    <x v="0"/>
    <n v="100"/>
    <x v="42"/>
    <x v="14"/>
    <n v="839"/>
    <n v="2011"/>
    <n v="22340"/>
    <n v="2850"/>
    <n v="11918"/>
    <n v="4972"/>
    <n v="3508"/>
  </r>
  <r>
    <x v="0"/>
    <x v="0"/>
    <n v="100"/>
    <x v="43"/>
    <x v="0"/>
    <n v="3097"/>
    <n v="3196"/>
    <n v="44956"/>
    <n v="6293"/>
    <n v="3228"/>
    <n v="3128"/>
    <n v="1589"/>
  </r>
  <r>
    <x v="0"/>
    <x v="0"/>
    <n v="100"/>
    <x v="43"/>
    <x v="1"/>
    <n v="1092"/>
    <n v="3697"/>
    <n v="61788"/>
    <n v="4789"/>
    <n v="9157"/>
    <n v="2704"/>
    <n v="2088"/>
  </r>
  <r>
    <x v="0"/>
    <x v="0"/>
    <n v="100"/>
    <x v="43"/>
    <x v="2"/>
    <n v="1440"/>
    <n v="4941"/>
    <n v="33704"/>
    <n v="6381"/>
    <n v="6944"/>
    <n v="2023"/>
    <n v="1567"/>
  </r>
  <r>
    <x v="0"/>
    <x v="0"/>
    <n v="100"/>
    <x v="43"/>
    <x v="3"/>
    <n v="18351"/>
    <n v="8225"/>
    <n v="25296"/>
    <n v="26576"/>
    <n v="544"/>
    <n v="1215"/>
    <n v="376"/>
  </r>
  <r>
    <x v="0"/>
    <x v="0"/>
    <n v="100"/>
    <x v="43"/>
    <x v="4"/>
    <n v="1213"/>
    <n v="1763"/>
    <n v="58616"/>
    <n v="2976"/>
    <n v="8244"/>
    <n v="5672"/>
    <n v="3360"/>
  </r>
  <r>
    <x v="0"/>
    <x v="0"/>
    <n v="100"/>
    <x v="43"/>
    <x v="5"/>
    <n v="1058"/>
    <n v="5364"/>
    <n v="33840"/>
    <n v="6422"/>
    <n v="9451"/>
    <n v="1864"/>
    <n v="1557"/>
  </r>
  <r>
    <x v="0"/>
    <x v="0"/>
    <n v="100"/>
    <x v="43"/>
    <x v="6"/>
    <n v="815"/>
    <n v="5907"/>
    <n v="23584"/>
    <n v="6722"/>
    <n v="12269"/>
    <n v="1692"/>
    <n v="1487"/>
  </r>
  <r>
    <x v="0"/>
    <x v="0"/>
    <n v="100"/>
    <x v="43"/>
    <x v="7"/>
    <n v="2093"/>
    <n v="51488"/>
    <n v="25226"/>
    <n v="53581"/>
    <n v="4777"/>
    <n v="194"/>
    <n v="186"/>
  </r>
  <r>
    <x v="0"/>
    <x v="0"/>
    <n v="100"/>
    <x v="43"/>
    <x v="8"/>
    <n v="1478"/>
    <n v="3120"/>
    <n v="25562"/>
    <n v="4598"/>
    <n v="6765"/>
    <n v="3205"/>
    <n v="2174"/>
  </r>
  <r>
    <x v="0"/>
    <x v="0"/>
    <n v="100"/>
    <x v="43"/>
    <x v="9"/>
    <n v="1184"/>
    <n v="1626"/>
    <n v="25562"/>
    <n v="2810"/>
    <n v="8445"/>
    <n v="6150"/>
    <n v="3558"/>
  </r>
  <r>
    <x v="0"/>
    <x v="0"/>
    <n v="100"/>
    <x v="43"/>
    <x v="10"/>
    <n v="489"/>
    <n v="5370"/>
    <n v="9176"/>
    <n v="5859"/>
    <n v="20449"/>
    <n v="1862"/>
    <n v="1706"/>
  </r>
  <r>
    <x v="0"/>
    <x v="0"/>
    <n v="100"/>
    <x v="43"/>
    <x v="11"/>
    <n v="483"/>
    <n v="599"/>
    <n v="10704"/>
    <n v="1082"/>
    <n v="20703"/>
    <n v="16694"/>
    <n v="9242"/>
  </r>
  <r>
    <x v="0"/>
    <x v="0"/>
    <n v="100"/>
    <x v="43"/>
    <x v="12"/>
    <n v="3189"/>
    <n v="2789"/>
    <n v="29272"/>
    <n v="5978"/>
    <n v="3135"/>
    <n v="3585"/>
    <n v="1672"/>
  </r>
  <r>
    <x v="0"/>
    <x v="0"/>
    <n v="100"/>
    <x v="43"/>
    <x v="13"/>
    <n v="952"/>
    <n v="9900"/>
    <n v="25202"/>
    <n v="10852"/>
    <n v="10504"/>
    <n v="1010"/>
    <n v="921"/>
  </r>
  <r>
    <x v="0"/>
    <x v="0"/>
    <n v="100"/>
    <x v="43"/>
    <x v="14"/>
    <n v="997"/>
    <n v="2397"/>
    <n v="22340"/>
    <n v="3394"/>
    <n v="10030"/>
    <n v="4171"/>
    <n v="2946"/>
  </r>
  <r>
    <x v="0"/>
    <x v="0"/>
    <n v="100"/>
    <x v="44"/>
    <x v="0"/>
    <n v="3502"/>
    <n v="3293"/>
    <n v="44956"/>
    <n v="6795"/>
    <n v="2855"/>
    <n v="3036"/>
    <n v="1471"/>
  </r>
  <r>
    <x v="0"/>
    <x v="0"/>
    <n v="100"/>
    <x v="44"/>
    <x v="1"/>
    <n v="1175"/>
    <n v="3906"/>
    <n v="61788"/>
    <n v="5081"/>
    <n v="8510"/>
    <n v="2560"/>
    <n v="1968"/>
  </r>
  <r>
    <x v="0"/>
    <x v="0"/>
    <n v="100"/>
    <x v="44"/>
    <x v="2"/>
    <n v="1436"/>
    <n v="4839"/>
    <n v="33704"/>
    <n v="6275"/>
    <n v="6963"/>
    <n v="2066"/>
    <n v="1593"/>
  </r>
  <r>
    <x v="0"/>
    <x v="0"/>
    <n v="100"/>
    <x v="44"/>
    <x v="3"/>
    <n v="14312"/>
    <n v="7873"/>
    <n v="25296"/>
    <n v="22185"/>
    <n v="698"/>
    <n v="1270"/>
    <n v="450"/>
  </r>
  <r>
    <x v="0"/>
    <x v="0"/>
    <n v="100"/>
    <x v="44"/>
    <x v="4"/>
    <n v="1421"/>
    <n v="1888"/>
    <n v="58616"/>
    <n v="3309"/>
    <n v="7037"/>
    <n v="5296"/>
    <n v="3022"/>
  </r>
  <r>
    <x v="0"/>
    <x v="0"/>
    <n v="100"/>
    <x v="44"/>
    <x v="5"/>
    <n v="1135"/>
    <n v="5824"/>
    <n v="33840"/>
    <n v="6959"/>
    <n v="8810"/>
    <n v="1717"/>
    <n v="1436"/>
  </r>
  <r>
    <x v="0"/>
    <x v="0"/>
    <n v="100"/>
    <x v="44"/>
    <x v="6"/>
    <n v="766"/>
    <n v="972"/>
    <n v="23584"/>
    <n v="1738"/>
    <n v="13054"/>
    <n v="10288"/>
    <n v="5753"/>
  </r>
  <r>
    <x v="0"/>
    <x v="0"/>
    <n v="100"/>
    <x v="44"/>
    <x v="7"/>
    <n v="5674"/>
    <n v="49409"/>
    <n v="25226"/>
    <n v="55083"/>
    <n v="1762"/>
    <n v="202"/>
    <n v="181"/>
  </r>
  <r>
    <x v="0"/>
    <x v="0"/>
    <n v="100"/>
    <x v="44"/>
    <x v="8"/>
    <n v="1429"/>
    <n v="1643"/>
    <n v="25562"/>
    <n v="3072"/>
    <n v="6997"/>
    <n v="6086"/>
    <n v="3255"/>
  </r>
  <r>
    <x v="0"/>
    <x v="0"/>
    <n v="100"/>
    <x v="44"/>
    <x v="9"/>
    <n v="2353"/>
    <n v="1669"/>
    <n v="25562"/>
    <n v="4022"/>
    <n v="4249"/>
    <n v="5991"/>
    <n v="2486"/>
  </r>
  <r>
    <x v="0"/>
    <x v="0"/>
    <n v="100"/>
    <x v="44"/>
    <x v="10"/>
    <n v="479"/>
    <n v="1125"/>
    <n v="9176"/>
    <n v="1604"/>
    <n v="20876"/>
    <n v="8888"/>
    <n v="6234"/>
  </r>
  <r>
    <x v="0"/>
    <x v="0"/>
    <n v="100"/>
    <x v="44"/>
    <x v="11"/>
    <n v="434"/>
    <n v="600"/>
    <n v="10704"/>
    <n v="1034"/>
    <n v="23041"/>
    <n v="16666"/>
    <n v="9671"/>
  </r>
  <r>
    <x v="0"/>
    <x v="0"/>
    <n v="100"/>
    <x v="44"/>
    <x v="12"/>
    <n v="2312"/>
    <n v="1707"/>
    <n v="29272"/>
    <n v="4019"/>
    <n v="4325"/>
    <n v="5858"/>
    <n v="2488"/>
  </r>
  <r>
    <x v="0"/>
    <x v="0"/>
    <n v="100"/>
    <x v="44"/>
    <x v="13"/>
    <n v="965"/>
    <n v="6947"/>
    <n v="25202"/>
    <n v="7912"/>
    <n v="10362"/>
    <n v="1439"/>
    <n v="1263"/>
  </r>
  <r>
    <x v="0"/>
    <x v="0"/>
    <n v="100"/>
    <x v="44"/>
    <x v="14"/>
    <n v="970"/>
    <n v="2712"/>
    <n v="22340"/>
    <n v="3682"/>
    <n v="10309"/>
    <n v="3687"/>
    <n v="2715"/>
  </r>
  <r>
    <x v="0"/>
    <x v="0"/>
    <n v="100"/>
    <x v="45"/>
    <x v="0"/>
    <n v="3197"/>
    <n v="3231"/>
    <n v="44956"/>
    <n v="6428"/>
    <n v="3127"/>
    <n v="3095"/>
    <n v="1555"/>
  </r>
  <r>
    <x v="0"/>
    <x v="0"/>
    <n v="100"/>
    <x v="45"/>
    <x v="1"/>
    <n v="1154"/>
    <n v="4048"/>
    <n v="61788"/>
    <n v="5202"/>
    <n v="8665"/>
    <n v="2470"/>
    <n v="1922"/>
  </r>
  <r>
    <x v="0"/>
    <x v="0"/>
    <n v="100"/>
    <x v="45"/>
    <x v="2"/>
    <n v="1441"/>
    <n v="4913"/>
    <n v="33704"/>
    <n v="6354"/>
    <n v="6939"/>
    <n v="2035"/>
    <n v="1573"/>
  </r>
  <r>
    <x v="0"/>
    <x v="0"/>
    <n v="100"/>
    <x v="45"/>
    <x v="3"/>
    <n v="14383"/>
    <n v="8275"/>
    <n v="25296"/>
    <n v="22658"/>
    <n v="695"/>
    <n v="1208"/>
    <n v="441"/>
  </r>
  <r>
    <x v="0"/>
    <x v="0"/>
    <n v="100"/>
    <x v="45"/>
    <x v="4"/>
    <n v="1327"/>
    <n v="1850"/>
    <n v="58616"/>
    <n v="3177"/>
    <n v="7535"/>
    <n v="5405"/>
    <n v="3147"/>
  </r>
  <r>
    <x v="0"/>
    <x v="0"/>
    <n v="100"/>
    <x v="45"/>
    <x v="5"/>
    <n v="1019"/>
    <n v="6760"/>
    <n v="33840"/>
    <n v="7779"/>
    <n v="9813"/>
    <n v="1479"/>
    <n v="1285"/>
  </r>
  <r>
    <x v="0"/>
    <x v="0"/>
    <n v="100"/>
    <x v="45"/>
    <x v="6"/>
    <n v="1182"/>
    <n v="1337"/>
    <n v="23584"/>
    <n v="2519"/>
    <n v="8460"/>
    <n v="7479"/>
    <n v="3969"/>
  </r>
  <r>
    <x v="0"/>
    <x v="0"/>
    <n v="100"/>
    <x v="45"/>
    <x v="7"/>
    <n v="16103"/>
    <n v="80835"/>
    <n v="25226"/>
    <n v="96938"/>
    <n v="621"/>
    <n v="123"/>
    <n v="103"/>
  </r>
  <r>
    <x v="0"/>
    <x v="0"/>
    <n v="100"/>
    <x v="45"/>
    <x v="8"/>
    <n v="8421"/>
    <n v="4551"/>
    <n v="25562"/>
    <n v="12972"/>
    <n v="1187"/>
    <n v="2197"/>
    <n v="770"/>
  </r>
  <r>
    <x v="0"/>
    <x v="0"/>
    <n v="100"/>
    <x v="45"/>
    <x v="9"/>
    <n v="2026"/>
    <n v="3470"/>
    <n v="25562"/>
    <n v="5496"/>
    <n v="4935"/>
    <n v="2881"/>
    <n v="1819"/>
  </r>
  <r>
    <x v="0"/>
    <x v="0"/>
    <n v="100"/>
    <x v="45"/>
    <x v="10"/>
    <n v="3446"/>
    <n v="2401"/>
    <n v="9176"/>
    <n v="5847"/>
    <n v="2901"/>
    <n v="4164"/>
    <n v="1710"/>
  </r>
  <r>
    <x v="0"/>
    <x v="0"/>
    <n v="100"/>
    <x v="45"/>
    <x v="11"/>
    <n v="903"/>
    <n v="879"/>
    <n v="10704"/>
    <n v="1782"/>
    <n v="11074"/>
    <n v="11376"/>
    <n v="5611"/>
  </r>
  <r>
    <x v="0"/>
    <x v="0"/>
    <n v="100"/>
    <x v="45"/>
    <x v="12"/>
    <n v="2319"/>
    <n v="3027"/>
    <n v="29272"/>
    <n v="5346"/>
    <n v="4312"/>
    <n v="3303"/>
    <n v="1870"/>
  </r>
  <r>
    <x v="0"/>
    <x v="0"/>
    <n v="100"/>
    <x v="45"/>
    <x v="13"/>
    <n v="2440"/>
    <n v="15407"/>
    <n v="25202"/>
    <n v="17847"/>
    <n v="4098"/>
    <n v="649"/>
    <n v="560"/>
  </r>
  <r>
    <x v="0"/>
    <x v="0"/>
    <n v="100"/>
    <x v="45"/>
    <x v="14"/>
    <n v="2459"/>
    <n v="5435"/>
    <n v="22340"/>
    <n v="7894"/>
    <n v="4066"/>
    <n v="1839"/>
    <n v="1266"/>
  </r>
  <r>
    <x v="0"/>
    <x v="0"/>
    <n v="100"/>
    <x v="46"/>
    <x v="0"/>
    <n v="3290"/>
    <n v="3259"/>
    <n v="44956"/>
    <n v="6549"/>
    <n v="3039"/>
    <n v="3068"/>
    <n v="1526"/>
  </r>
  <r>
    <x v="0"/>
    <x v="0"/>
    <n v="100"/>
    <x v="46"/>
    <x v="1"/>
    <n v="1959"/>
    <n v="6371"/>
    <n v="61788"/>
    <n v="8330"/>
    <n v="5104"/>
    <n v="1569"/>
    <n v="1200"/>
  </r>
  <r>
    <x v="0"/>
    <x v="0"/>
    <n v="100"/>
    <x v="46"/>
    <x v="2"/>
    <n v="1444"/>
    <n v="5322"/>
    <n v="33704"/>
    <n v="6766"/>
    <n v="6925"/>
    <n v="1878"/>
    <n v="1477"/>
  </r>
  <r>
    <x v="0"/>
    <x v="0"/>
    <n v="100"/>
    <x v="46"/>
    <x v="3"/>
    <n v="16346"/>
    <n v="9316"/>
    <n v="25296"/>
    <n v="25662"/>
    <n v="611"/>
    <n v="1073"/>
    <n v="389"/>
  </r>
  <r>
    <x v="0"/>
    <x v="0"/>
    <n v="100"/>
    <x v="46"/>
    <x v="4"/>
    <n v="2244"/>
    <n v="2267"/>
    <n v="58616"/>
    <n v="4511"/>
    <n v="4456"/>
    <n v="4411"/>
    <n v="2216"/>
  </r>
  <r>
    <x v="0"/>
    <x v="0"/>
    <n v="100"/>
    <x v="46"/>
    <x v="5"/>
    <n v="1594"/>
    <n v="5854"/>
    <n v="33840"/>
    <n v="7448"/>
    <n v="6273"/>
    <n v="1708"/>
    <n v="1342"/>
  </r>
  <r>
    <x v="0"/>
    <x v="0"/>
    <n v="100"/>
    <x v="46"/>
    <x v="6"/>
    <n v="734"/>
    <n v="952"/>
    <n v="23584"/>
    <n v="1686"/>
    <n v="13623"/>
    <n v="10504"/>
    <n v="5931"/>
  </r>
  <r>
    <x v="0"/>
    <x v="0"/>
    <n v="100"/>
    <x v="46"/>
    <x v="7"/>
    <n v="2074"/>
    <n v="52973"/>
    <n v="25226"/>
    <n v="55047"/>
    <n v="4821"/>
    <n v="188"/>
    <n v="181"/>
  </r>
  <r>
    <x v="0"/>
    <x v="0"/>
    <n v="100"/>
    <x v="46"/>
    <x v="8"/>
    <n v="1177"/>
    <n v="1612"/>
    <n v="25562"/>
    <n v="2789"/>
    <n v="8496"/>
    <n v="6203"/>
    <n v="3585"/>
  </r>
  <r>
    <x v="0"/>
    <x v="0"/>
    <n v="100"/>
    <x v="46"/>
    <x v="9"/>
    <n v="2124"/>
    <n v="2365"/>
    <n v="25562"/>
    <n v="4489"/>
    <n v="4708"/>
    <n v="4228"/>
    <n v="2227"/>
  </r>
  <r>
    <x v="0"/>
    <x v="0"/>
    <n v="100"/>
    <x v="46"/>
    <x v="10"/>
    <n v="495"/>
    <n v="1185"/>
    <n v="9176"/>
    <n v="1680"/>
    <n v="20202"/>
    <n v="8438"/>
    <n v="5952"/>
  </r>
  <r>
    <x v="0"/>
    <x v="0"/>
    <n v="100"/>
    <x v="46"/>
    <x v="11"/>
    <n v="674"/>
    <n v="631"/>
    <n v="10704"/>
    <n v="1305"/>
    <n v="14836"/>
    <n v="15847"/>
    <n v="7662"/>
  </r>
  <r>
    <x v="0"/>
    <x v="0"/>
    <n v="100"/>
    <x v="46"/>
    <x v="12"/>
    <n v="2364"/>
    <n v="1707"/>
    <n v="29272"/>
    <n v="4071"/>
    <n v="4230"/>
    <n v="5858"/>
    <n v="2456"/>
  </r>
  <r>
    <x v="0"/>
    <x v="0"/>
    <n v="100"/>
    <x v="46"/>
    <x v="13"/>
    <n v="961"/>
    <n v="5963"/>
    <n v="25202"/>
    <n v="6924"/>
    <n v="10405"/>
    <n v="1677"/>
    <n v="1444"/>
  </r>
  <r>
    <x v="0"/>
    <x v="0"/>
    <n v="100"/>
    <x v="46"/>
    <x v="14"/>
    <n v="872"/>
    <n v="2139"/>
    <n v="22340"/>
    <n v="3011"/>
    <n v="11467"/>
    <n v="4675"/>
    <n v="3321"/>
  </r>
  <r>
    <x v="0"/>
    <x v="0"/>
    <n v="100"/>
    <x v="47"/>
    <x v="0"/>
    <n v="4883"/>
    <n v="3610"/>
    <n v="44956"/>
    <n v="8493"/>
    <n v="2047"/>
    <n v="2770"/>
    <n v="1177"/>
  </r>
  <r>
    <x v="0"/>
    <x v="0"/>
    <n v="100"/>
    <x v="47"/>
    <x v="1"/>
    <n v="1537"/>
    <n v="4153"/>
    <n v="61788"/>
    <n v="5690"/>
    <n v="6506"/>
    <n v="2407"/>
    <n v="1757"/>
  </r>
  <r>
    <x v="0"/>
    <x v="0"/>
    <n v="100"/>
    <x v="47"/>
    <x v="2"/>
    <n v="1900"/>
    <n v="6834"/>
    <n v="33704"/>
    <n v="8734"/>
    <n v="5263"/>
    <n v="1463"/>
    <n v="1144"/>
  </r>
  <r>
    <x v="0"/>
    <x v="0"/>
    <n v="100"/>
    <x v="47"/>
    <x v="3"/>
    <n v="15466"/>
    <n v="8365"/>
    <n v="25296"/>
    <n v="23831"/>
    <n v="646"/>
    <n v="1195"/>
    <n v="419"/>
  </r>
  <r>
    <x v="0"/>
    <x v="0"/>
    <n v="100"/>
    <x v="47"/>
    <x v="4"/>
    <n v="1320"/>
    <n v="1830"/>
    <n v="58616"/>
    <n v="3150"/>
    <n v="7575"/>
    <n v="5464"/>
    <n v="3174"/>
  </r>
  <r>
    <x v="0"/>
    <x v="0"/>
    <n v="100"/>
    <x v="47"/>
    <x v="5"/>
    <n v="1088"/>
    <n v="6042"/>
    <n v="33840"/>
    <n v="7130"/>
    <n v="9191"/>
    <n v="1655"/>
    <n v="1402"/>
  </r>
  <r>
    <x v="0"/>
    <x v="0"/>
    <n v="100"/>
    <x v="47"/>
    <x v="6"/>
    <n v="758"/>
    <n v="978"/>
    <n v="23584"/>
    <n v="1736"/>
    <n v="13192"/>
    <n v="10224"/>
    <n v="5760"/>
  </r>
  <r>
    <x v="0"/>
    <x v="0"/>
    <n v="100"/>
    <x v="47"/>
    <x v="7"/>
    <n v="2120"/>
    <n v="52065"/>
    <n v="25226"/>
    <n v="54185"/>
    <n v="4716"/>
    <n v="192"/>
    <n v="184"/>
  </r>
  <r>
    <x v="0"/>
    <x v="0"/>
    <n v="100"/>
    <x v="47"/>
    <x v="8"/>
    <n v="1196"/>
    <n v="1618"/>
    <n v="25562"/>
    <n v="2814"/>
    <n v="8361"/>
    <n v="6180"/>
    <n v="3553"/>
  </r>
  <r>
    <x v="0"/>
    <x v="0"/>
    <n v="100"/>
    <x v="47"/>
    <x v="9"/>
    <n v="1662"/>
    <n v="2259"/>
    <n v="25562"/>
    <n v="3921"/>
    <n v="6016"/>
    <n v="4426"/>
    <n v="2550"/>
  </r>
  <r>
    <x v="0"/>
    <x v="0"/>
    <n v="100"/>
    <x v="47"/>
    <x v="10"/>
    <n v="500"/>
    <n v="1180"/>
    <n v="9176"/>
    <n v="1680"/>
    <n v="20000"/>
    <n v="8474"/>
    <n v="5952"/>
  </r>
  <r>
    <x v="0"/>
    <x v="0"/>
    <n v="100"/>
    <x v="47"/>
    <x v="11"/>
    <n v="430"/>
    <n v="590"/>
    <n v="10704"/>
    <n v="1020"/>
    <n v="23255"/>
    <n v="16949"/>
    <n v="9803"/>
  </r>
  <r>
    <x v="0"/>
    <x v="0"/>
    <n v="100"/>
    <x v="47"/>
    <x v="12"/>
    <n v="2929"/>
    <n v="1849"/>
    <n v="29272"/>
    <n v="4778"/>
    <n v="3414"/>
    <n v="5408"/>
    <n v="2092"/>
  </r>
  <r>
    <x v="0"/>
    <x v="0"/>
    <n v="100"/>
    <x v="47"/>
    <x v="13"/>
    <n v="1051"/>
    <n v="6073"/>
    <n v="25202"/>
    <n v="7124"/>
    <n v="9514"/>
    <n v="1646"/>
    <n v="1403"/>
  </r>
  <r>
    <x v="0"/>
    <x v="0"/>
    <n v="100"/>
    <x v="47"/>
    <x v="14"/>
    <n v="827"/>
    <n v="1928"/>
    <n v="22340"/>
    <n v="2755"/>
    <n v="12091"/>
    <n v="5186"/>
    <n v="3629"/>
  </r>
  <r>
    <x v="0"/>
    <x v="0"/>
    <n v="100"/>
    <x v="48"/>
    <x v="0"/>
    <n v="4065"/>
    <n v="4380"/>
    <n v="44956"/>
    <n v="8445"/>
    <n v="2460"/>
    <n v="2283"/>
    <n v="1184"/>
  </r>
  <r>
    <x v="0"/>
    <x v="0"/>
    <n v="100"/>
    <x v="48"/>
    <x v="1"/>
    <n v="1091"/>
    <n v="3613"/>
    <n v="61788"/>
    <n v="4704"/>
    <n v="9165"/>
    <n v="2767"/>
    <n v="2125"/>
  </r>
  <r>
    <x v="0"/>
    <x v="0"/>
    <n v="100"/>
    <x v="48"/>
    <x v="2"/>
    <n v="1440"/>
    <n v="5018"/>
    <n v="33704"/>
    <n v="6458"/>
    <n v="6944"/>
    <n v="1992"/>
    <n v="1548"/>
  </r>
  <r>
    <x v="0"/>
    <x v="0"/>
    <n v="100"/>
    <x v="48"/>
    <x v="3"/>
    <n v="16325"/>
    <n v="8281"/>
    <n v="25296"/>
    <n v="24606"/>
    <n v="612"/>
    <n v="1207"/>
    <n v="406"/>
  </r>
  <r>
    <x v="0"/>
    <x v="0"/>
    <n v="100"/>
    <x v="48"/>
    <x v="4"/>
    <n v="1382"/>
    <n v="1763"/>
    <n v="58616"/>
    <n v="3145"/>
    <n v="7235"/>
    <n v="5672"/>
    <n v="3179"/>
  </r>
  <r>
    <x v="0"/>
    <x v="0"/>
    <n v="100"/>
    <x v="48"/>
    <x v="5"/>
    <n v="1206"/>
    <n v="6562"/>
    <n v="33840"/>
    <n v="7768"/>
    <n v="8291"/>
    <n v="1523"/>
    <n v="1287"/>
  </r>
  <r>
    <x v="0"/>
    <x v="0"/>
    <n v="100"/>
    <x v="48"/>
    <x v="6"/>
    <n v="1065"/>
    <n v="1031"/>
    <n v="23584"/>
    <n v="2096"/>
    <n v="9389"/>
    <n v="9699"/>
    <n v="4770"/>
  </r>
  <r>
    <x v="0"/>
    <x v="0"/>
    <n v="100"/>
    <x v="48"/>
    <x v="7"/>
    <n v="2283"/>
    <n v="50826"/>
    <n v="25226"/>
    <n v="53109"/>
    <n v="4380"/>
    <n v="196"/>
    <n v="188"/>
  </r>
  <r>
    <x v="0"/>
    <x v="0"/>
    <n v="100"/>
    <x v="48"/>
    <x v="8"/>
    <n v="1212"/>
    <n v="1619"/>
    <n v="25562"/>
    <n v="2831"/>
    <n v="8250"/>
    <n v="6176"/>
    <n v="3532"/>
  </r>
  <r>
    <x v="0"/>
    <x v="0"/>
    <n v="100"/>
    <x v="48"/>
    <x v="9"/>
    <n v="1158"/>
    <n v="1665"/>
    <n v="25562"/>
    <n v="2823"/>
    <n v="8635"/>
    <n v="6006"/>
    <n v="3542"/>
  </r>
  <r>
    <x v="0"/>
    <x v="0"/>
    <n v="100"/>
    <x v="48"/>
    <x v="10"/>
    <n v="481"/>
    <n v="5953"/>
    <n v="9176"/>
    <n v="6434"/>
    <n v="20790"/>
    <n v="1679"/>
    <n v="1554"/>
  </r>
  <r>
    <x v="0"/>
    <x v="0"/>
    <n v="100"/>
    <x v="48"/>
    <x v="11"/>
    <n v="430"/>
    <n v="649"/>
    <n v="10704"/>
    <n v="1079"/>
    <n v="23255"/>
    <n v="15408"/>
    <n v="9267"/>
  </r>
  <r>
    <x v="0"/>
    <x v="0"/>
    <n v="100"/>
    <x v="48"/>
    <x v="12"/>
    <n v="2274"/>
    <n v="1662"/>
    <n v="29272"/>
    <n v="3936"/>
    <n v="4397"/>
    <n v="6016"/>
    <n v="2540"/>
  </r>
  <r>
    <x v="0"/>
    <x v="0"/>
    <n v="100"/>
    <x v="48"/>
    <x v="13"/>
    <n v="935"/>
    <n v="2615"/>
    <n v="25202"/>
    <n v="3550"/>
    <n v="10695"/>
    <n v="3824"/>
    <n v="2816"/>
  </r>
  <r>
    <x v="0"/>
    <x v="0"/>
    <n v="100"/>
    <x v="48"/>
    <x v="14"/>
    <n v="774"/>
    <n v="3041"/>
    <n v="22340"/>
    <n v="3815"/>
    <n v="12919"/>
    <n v="3288"/>
    <n v="2621"/>
  </r>
  <r>
    <x v="0"/>
    <x v="0"/>
    <n v="100"/>
    <x v="49"/>
    <x v="0"/>
    <n v="3170"/>
    <n v="5671"/>
    <n v="44956"/>
    <n v="8841"/>
    <n v="3154"/>
    <n v="1763"/>
    <n v="1131"/>
  </r>
  <r>
    <x v="0"/>
    <x v="0"/>
    <n v="100"/>
    <x v="49"/>
    <x v="1"/>
    <n v="1159"/>
    <n v="3715"/>
    <n v="61788"/>
    <n v="4874"/>
    <n v="8628"/>
    <n v="2691"/>
    <n v="2051"/>
  </r>
  <r>
    <x v="0"/>
    <x v="0"/>
    <n v="100"/>
    <x v="49"/>
    <x v="2"/>
    <n v="1694"/>
    <n v="7578"/>
    <n v="33704"/>
    <n v="9272"/>
    <n v="5903"/>
    <n v="1319"/>
    <n v="1078"/>
  </r>
  <r>
    <x v="0"/>
    <x v="0"/>
    <n v="100"/>
    <x v="49"/>
    <x v="3"/>
    <n v="17316"/>
    <n v="12264"/>
    <n v="25296"/>
    <n v="29580"/>
    <n v="577"/>
    <n v="815"/>
    <n v="338"/>
  </r>
  <r>
    <x v="0"/>
    <x v="0"/>
    <n v="100"/>
    <x v="49"/>
    <x v="4"/>
    <n v="1582"/>
    <n v="2231"/>
    <n v="58616"/>
    <n v="3813"/>
    <n v="6321"/>
    <n v="4482"/>
    <n v="2622"/>
  </r>
  <r>
    <x v="0"/>
    <x v="0"/>
    <n v="100"/>
    <x v="49"/>
    <x v="5"/>
    <n v="1078"/>
    <n v="8236"/>
    <n v="33840"/>
    <n v="9314"/>
    <n v="9276"/>
    <n v="1214"/>
    <n v="1073"/>
  </r>
  <r>
    <x v="0"/>
    <x v="0"/>
    <n v="100"/>
    <x v="49"/>
    <x v="6"/>
    <n v="760"/>
    <n v="986"/>
    <n v="23584"/>
    <n v="1746"/>
    <n v="13157"/>
    <n v="10141"/>
    <n v="5727"/>
  </r>
  <r>
    <x v="0"/>
    <x v="0"/>
    <n v="100"/>
    <x v="49"/>
    <x v="7"/>
    <n v="3196"/>
    <n v="60167"/>
    <n v="25226"/>
    <n v="63363"/>
    <n v="3128"/>
    <n v="166"/>
    <n v="157"/>
  </r>
  <r>
    <x v="0"/>
    <x v="0"/>
    <n v="100"/>
    <x v="49"/>
    <x v="8"/>
    <n v="1177"/>
    <n v="1624"/>
    <n v="25562"/>
    <n v="2801"/>
    <n v="8496"/>
    <n v="6157"/>
    <n v="3570"/>
  </r>
  <r>
    <x v="0"/>
    <x v="0"/>
    <n v="100"/>
    <x v="49"/>
    <x v="9"/>
    <n v="1185"/>
    <n v="1716"/>
    <n v="25562"/>
    <n v="2901"/>
    <n v="8438"/>
    <n v="5827"/>
    <n v="3447"/>
  </r>
  <r>
    <x v="0"/>
    <x v="0"/>
    <n v="100"/>
    <x v="49"/>
    <x v="10"/>
    <n v="502"/>
    <n v="1163"/>
    <n v="9176"/>
    <n v="1665"/>
    <n v="19920"/>
    <n v="8598"/>
    <n v="6006"/>
  </r>
  <r>
    <x v="0"/>
    <x v="0"/>
    <n v="100"/>
    <x v="49"/>
    <x v="11"/>
    <n v="432"/>
    <n v="592"/>
    <n v="10704"/>
    <n v="1024"/>
    <n v="23148"/>
    <n v="16891"/>
    <n v="9765"/>
  </r>
  <r>
    <x v="0"/>
    <x v="0"/>
    <n v="100"/>
    <x v="49"/>
    <x v="12"/>
    <n v="2266"/>
    <n v="1651"/>
    <n v="29272"/>
    <n v="3917"/>
    <n v="4413"/>
    <n v="6056"/>
    <n v="2552"/>
  </r>
  <r>
    <x v="0"/>
    <x v="0"/>
    <n v="100"/>
    <x v="49"/>
    <x v="13"/>
    <n v="943"/>
    <n v="2627"/>
    <n v="25202"/>
    <n v="3570"/>
    <n v="10604"/>
    <n v="3806"/>
    <n v="2801"/>
  </r>
  <r>
    <x v="0"/>
    <x v="0"/>
    <n v="100"/>
    <x v="49"/>
    <x v="14"/>
    <n v="836"/>
    <n v="2065"/>
    <n v="22340"/>
    <n v="2901"/>
    <n v="11961"/>
    <n v="4842"/>
    <n v="3447"/>
  </r>
  <r>
    <x v="0"/>
    <x v="0"/>
    <n v="100"/>
    <x v="50"/>
    <x v="0"/>
    <n v="3431"/>
    <n v="3398"/>
    <n v="44956"/>
    <n v="6829"/>
    <n v="2914"/>
    <n v="2942"/>
    <n v="1464"/>
  </r>
  <r>
    <x v="0"/>
    <x v="0"/>
    <n v="100"/>
    <x v="50"/>
    <x v="1"/>
    <n v="1106"/>
    <n v="3693"/>
    <n v="61788"/>
    <n v="4799"/>
    <n v="9041"/>
    <n v="2707"/>
    <n v="2083"/>
  </r>
  <r>
    <x v="0"/>
    <x v="0"/>
    <n v="100"/>
    <x v="50"/>
    <x v="2"/>
    <n v="2398"/>
    <n v="4909"/>
    <n v="33704"/>
    <n v="7307"/>
    <n v="4170"/>
    <n v="2037"/>
    <n v="1368"/>
  </r>
  <r>
    <x v="0"/>
    <x v="0"/>
    <n v="100"/>
    <x v="50"/>
    <x v="3"/>
    <n v="14778"/>
    <n v="8678"/>
    <n v="25296"/>
    <n v="23456"/>
    <n v="676"/>
    <n v="1152"/>
    <n v="426"/>
  </r>
  <r>
    <x v="0"/>
    <x v="0"/>
    <n v="100"/>
    <x v="50"/>
    <x v="4"/>
    <n v="1262"/>
    <n v="1791"/>
    <n v="58616"/>
    <n v="3053"/>
    <n v="7923"/>
    <n v="5583"/>
    <n v="3275"/>
  </r>
  <r>
    <x v="0"/>
    <x v="0"/>
    <n v="100"/>
    <x v="50"/>
    <x v="5"/>
    <n v="1074"/>
    <n v="5742"/>
    <n v="33840"/>
    <n v="6816"/>
    <n v="9310"/>
    <n v="1741"/>
    <n v="1467"/>
  </r>
  <r>
    <x v="0"/>
    <x v="0"/>
    <n v="100"/>
    <x v="50"/>
    <x v="6"/>
    <n v="765"/>
    <n v="932"/>
    <n v="23584"/>
    <n v="1697"/>
    <n v="13071"/>
    <n v="10729"/>
    <n v="5892"/>
  </r>
  <r>
    <x v="0"/>
    <x v="0"/>
    <n v="100"/>
    <x v="50"/>
    <x v="7"/>
    <n v="2143"/>
    <n v="44723"/>
    <n v="25226"/>
    <n v="46866"/>
    <n v="4666"/>
    <n v="223"/>
    <n v="213"/>
  </r>
  <r>
    <x v="0"/>
    <x v="0"/>
    <n v="100"/>
    <x v="50"/>
    <x v="8"/>
    <n v="1123"/>
    <n v="1578"/>
    <n v="25562"/>
    <n v="2701"/>
    <n v="8904"/>
    <n v="6337"/>
    <n v="3702"/>
  </r>
  <r>
    <x v="0"/>
    <x v="0"/>
    <n v="100"/>
    <x v="50"/>
    <x v="9"/>
    <n v="1171"/>
    <n v="1616"/>
    <n v="25562"/>
    <n v="2787"/>
    <n v="8539"/>
    <n v="6188"/>
    <n v="3588"/>
  </r>
  <r>
    <x v="0"/>
    <x v="0"/>
    <n v="100"/>
    <x v="50"/>
    <x v="10"/>
    <n v="536"/>
    <n v="1575"/>
    <n v="9176"/>
    <n v="2111"/>
    <n v="18656"/>
    <n v="6349"/>
    <n v="4737"/>
  </r>
  <r>
    <x v="0"/>
    <x v="0"/>
    <n v="100"/>
    <x v="50"/>
    <x v="11"/>
    <n v="407"/>
    <n v="547"/>
    <n v="10704"/>
    <n v="954"/>
    <n v="24570"/>
    <n v="18281"/>
    <n v="10482"/>
  </r>
  <r>
    <x v="0"/>
    <x v="0"/>
    <n v="100"/>
    <x v="50"/>
    <x v="12"/>
    <n v="2457"/>
    <n v="1688"/>
    <n v="29272"/>
    <n v="4145"/>
    <n v="4070"/>
    <n v="5924"/>
    <n v="2412"/>
  </r>
  <r>
    <x v="0"/>
    <x v="0"/>
    <n v="100"/>
    <x v="50"/>
    <x v="13"/>
    <n v="904"/>
    <n v="2954"/>
    <n v="25202"/>
    <n v="3858"/>
    <n v="11061"/>
    <n v="3385"/>
    <n v="2592"/>
  </r>
  <r>
    <x v="0"/>
    <x v="0"/>
    <n v="100"/>
    <x v="50"/>
    <x v="14"/>
    <n v="832"/>
    <n v="1823"/>
    <n v="22340"/>
    <n v="2655"/>
    <n v="12019"/>
    <n v="5485"/>
    <n v="3766"/>
  </r>
  <r>
    <x v="0"/>
    <x v="0"/>
    <n v="100"/>
    <x v="51"/>
    <x v="0"/>
    <n v="3222"/>
    <n v="3247"/>
    <n v="44956"/>
    <n v="6469"/>
    <n v="3103"/>
    <n v="3079"/>
    <n v="1545"/>
  </r>
  <r>
    <x v="0"/>
    <x v="0"/>
    <n v="100"/>
    <x v="51"/>
    <x v="1"/>
    <n v="1148"/>
    <n v="3801"/>
    <n v="61788"/>
    <n v="4949"/>
    <n v="8710"/>
    <n v="2630"/>
    <n v="2020"/>
  </r>
  <r>
    <x v="0"/>
    <x v="0"/>
    <n v="100"/>
    <x v="51"/>
    <x v="2"/>
    <n v="1441"/>
    <n v="4921"/>
    <n v="33704"/>
    <n v="6362"/>
    <n v="6939"/>
    <n v="2032"/>
    <n v="1571"/>
  </r>
  <r>
    <x v="0"/>
    <x v="0"/>
    <n v="100"/>
    <x v="51"/>
    <x v="3"/>
    <n v="14488"/>
    <n v="8237"/>
    <n v="25296"/>
    <n v="22725"/>
    <n v="690"/>
    <n v="1214"/>
    <n v="440"/>
  </r>
  <r>
    <x v="0"/>
    <x v="0"/>
    <n v="100"/>
    <x v="51"/>
    <x v="4"/>
    <n v="1349"/>
    <n v="1856"/>
    <n v="58616"/>
    <n v="3205"/>
    <n v="7412"/>
    <n v="5387"/>
    <n v="3120"/>
  </r>
  <r>
    <x v="0"/>
    <x v="0"/>
    <n v="100"/>
    <x v="51"/>
    <x v="5"/>
    <n v="1571"/>
    <n v="5545"/>
    <n v="33840"/>
    <n v="7116"/>
    <n v="6365"/>
    <n v="1803"/>
    <n v="1405"/>
  </r>
  <r>
    <x v="0"/>
    <x v="0"/>
    <n v="100"/>
    <x v="51"/>
    <x v="6"/>
    <n v="761"/>
    <n v="921"/>
    <n v="23584"/>
    <n v="1682"/>
    <n v="13140"/>
    <n v="10857"/>
    <n v="5945"/>
  </r>
  <r>
    <x v="0"/>
    <x v="0"/>
    <n v="100"/>
    <x v="51"/>
    <x v="7"/>
    <n v="2634"/>
    <n v="51985"/>
    <n v="25226"/>
    <n v="54619"/>
    <n v="3796"/>
    <n v="192"/>
    <n v="183"/>
  </r>
  <r>
    <x v="0"/>
    <x v="0"/>
    <n v="100"/>
    <x v="51"/>
    <x v="8"/>
    <n v="1456"/>
    <n v="1755"/>
    <n v="25562"/>
    <n v="3211"/>
    <n v="6868"/>
    <n v="5698"/>
    <n v="3114"/>
  </r>
  <r>
    <x v="0"/>
    <x v="0"/>
    <n v="100"/>
    <x v="51"/>
    <x v="9"/>
    <n v="1167"/>
    <n v="1620"/>
    <n v="25562"/>
    <n v="2787"/>
    <n v="8568"/>
    <n v="6172"/>
    <n v="3588"/>
  </r>
  <r>
    <x v="0"/>
    <x v="0"/>
    <n v="100"/>
    <x v="51"/>
    <x v="10"/>
    <n v="585"/>
    <n v="1989"/>
    <n v="9176"/>
    <n v="2574"/>
    <n v="17094"/>
    <n v="5027"/>
    <n v="3885"/>
  </r>
  <r>
    <x v="0"/>
    <x v="0"/>
    <n v="100"/>
    <x v="51"/>
    <x v="11"/>
    <n v="437"/>
    <n v="588"/>
    <n v="10704"/>
    <n v="1025"/>
    <n v="22883"/>
    <n v="17006"/>
    <n v="9756"/>
  </r>
  <r>
    <x v="0"/>
    <x v="0"/>
    <n v="100"/>
    <x v="51"/>
    <x v="12"/>
    <n v="2323"/>
    <n v="1671"/>
    <n v="29272"/>
    <n v="3994"/>
    <n v="4304"/>
    <n v="5984"/>
    <n v="2503"/>
  </r>
  <r>
    <x v="0"/>
    <x v="0"/>
    <n v="100"/>
    <x v="51"/>
    <x v="13"/>
    <n v="1485"/>
    <n v="7004"/>
    <n v="25202"/>
    <n v="8489"/>
    <n v="6734"/>
    <n v="1427"/>
    <n v="1177"/>
  </r>
  <r>
    <x v="0"/>
    <x v="0"/>
    <n v="100"/>
    <x v="51"/>
    <x v="14"/>
    <n v="818"/>
    <n v="1963"/>
    <n v="22340"/>
    <n v="2781"/>
    <n v="12224"/>
    <n v="5094"/>
    <n v="3595"/>
  </r>
  <r>
    <x v="0"/>
    <x v="0"/>
    <n v="100"/>
    <x v="52"/>
    <x v="0"/>
    <n v="3772"/>
    <n v="4528"/>
    <n v="44956"/>
    <n v="8300"/>
    <n v="2651"/>
    <n v="2208"/>
    <n v="1204"/>
  </r>
  <r>
    <x v="0"/>
    <x v="0"/>
    <n v="100"/>
    <x v="52"/>
    <x v="1"/>
    <n v="1095"/>
    <n v="4097"/>
    <n v="61788"/>
    <n v="5192"/>
    <n v="9132"/>
    <n v="2440"/>
    <n v="1926"/>
  </r>
  <r>
    <x v="0"/>
    <x v="0"/>
    <n v="100"/>
    <x v="52"/>
    <x v="2"/>
    <n v="1733"/>
    <n v="5060"/>
    <n v="33704"/>
    <n v="6793"/>
    <n v="5770"/>
    <n v="1976"/>
    <n v="1472"/>
  </r>
  <r>
    <x v="0"/>
    <x v="0"/>
    <n v="100"/>
    <x v="52"/>
    <x v="3"/>
    <n v="15156"/>
    <n v="7889"/>
    <n v="25296"/>
    <n v="23045"/>
    <n v="659"/>
    <n v="1267"/>
    <n v="433"/>
  </r>
  <r>
    <x v="0"/>
    <x v="0"/>
    <n v="100"/>
    <x v="52"/>
    <x v="4"/>
    <n v="1339"/>
    <n v="1819"/>
    <n v="58616"/>
    <n v="3158"/>
    <n v="7468"/>
    <n v="5497"/>
    <n v="3166"/>
  </r>
  <r>
    <x v="0"/>
    <x v="0"/>
    <n v="100"/>
    <x v="52"/>
    <x v="5"/>
    <n v="1060"/>
    <n v="5585"/>
    <n v="33840"/>
    <n v="6645"/>
    <n v="9433"/>
    <n v="1790"/>
    <n v="1504"/>
  </r>
  <r>
    <x v="0"/>
    <x v="0"/>
    <n v="100"/>
    <x v="52"/>
    <x v="6"/>
    <n v="778"/>
    <n v="970"/>
    <n v="23584"/>
    <n v="1748"/>
    <n v="12853"/>
    <n v="10309"/>
    <n v="5720"/>
  </r>
  <r>
    <x v="0"/>
    <x v="0"/>
    <n v="100"/>
    <x v="52"/>
    <x v="7"/>
    <n v="2178"/>
    <n v="47251"/>
    <n v="25226"/>
    <n v="49429"/>
    <n v="4591"/>
    <n v="211"/>
    <n v="202"/>
  </r>
  <r>
    <x v="0"/>
    <x v="0"/>
    <n v="100"/>
    <x v="52"/>
    <x v="8"/>
    <n v="1313"/>
    <n v="1756"/>
    <n v="25562"/>
    <n v="3069"/>
    <n v="7616"/>
    <n v="5694"/>
    <n v="3258"/>
  </r>
  <r>
    <x v="0"/>
    <x v="0"/>
    <n v="100"/>
    <x v="52"/>
    <x v="9"/>
    <n v="1163"/>
    <n v="1669"/>
    <n v="25562"/>
    <n v="2832"/>
    <n v="8598"/>
    <n v="5991"/>
    <n v="3531"/>
  </r>
  <r>
    <x v="0"/>
    <x v="0"/>
    <n v="100"/>
    <x v="52"/>
    <x v="10"/>
    <n v="625"/>
    <n v="1454"/>
    <n v="9176"/>
    <n v="2079"/>
    <n v="16000"/>
    <n v="6877"/>
    <n v="4810"/>
  </r>
  <r>
    <x v="0"/>
    <x v="0"/>
    <n v="100"/>
    <x v="52"/>
    <x v="11"/>
    <n v="433"/>
    <n v="592"/>
    <n v="10704"/>
    <n v="1025"/>
    <n v="23094"/>
    <n v="16891"/>
    <n v="9756"/>
  </r>
  <r>
    <x v="0"/>
    <x v="0"/>
    <n v="100"/>
    <x v="52"/>
    <x v="12"/>
    <n v="2268"/>
    <n v="1555"/>
    <n v="29272"/>
    <n v="3823"/>
    <n v="4409"/>
    <n v="6430"/>
    <n v="2615"/>
  </r>
  <r>
    <x v="0"/>
    <x v="0"/>
    <n v="100"/>
    <x v="52"/>
    <x v="13"/>
    <n v="937"/>
    <n v="5290"/>
    <n v="25202"/>
    <n v="6227"/>
    <n v="10672"/>
    <n v="1890"/>
    <n v="1605"/>
  </r>
  <r>
    <x v="0"/>
    <x v="0"/>
    <n v="100"/>
    <x v="52"/>
    <x v="14"/>
    <n v="830"/>
    <n v="1998"/>
    <n v="22340"/>
    <n v="2828"/>
    <n v="12048"/>
    <n v="5005"/>
    <n v="3536"/>
  </r>
  <r>
    <x v="0"/>
    <x v="0"/>
    <n v="100"/>
    <x v="53"/>
    <x v="0"/>
    <n v="3064"/>
    <n v="3417"/>
    <n v="44956"/>
    <n v="6481"/>
    <n v="3263"/>
    <n v="2926"/>
    <n v="1542"/>
  </r>
  <r>
    <x v="0"/>
    <x v="0"/>
    <n v="100"/>
    <x v="53"/>
    <x v="1"/>
    <n v="1156"/>
    <n v="3789"/>
    <n v="61788"/>
    <n v="4945"/>
    <n v="8650"/>
    <n v="2639"/>
    <n v="2022"/>
  </r>
  <r>
    <x v="0"/>
    <x v="0"/>
    <n v="100"/>
    <x v="53"/>
    <x v="2"/>
    <n v="1594"/>
    <n v="4766"/>
    <n v="33704"/>
    <n v="6360"/>
    <n v="6273"/>
    <n v="2098"/>
    <n v="1572"/>
  </r>
  <r>
    <x v="0"/>
    <x v="0"/>
    <n v="100"/>
    <x v="53"/>
    <x v="3"/>
    <n v="14026"/>
    <n v="8026"/>
    <n v="25296"/>
    <n v="22052"/>
    <n v="712"/>
    <n v="1245"/>
    <n v="453"/>
  </r>
  <r>
    <x v="0"/>
    <x v="0"/>
    <n v="100"/>
    <x v="53"/>
    <x v="4"/>
    <n v="1885"/>
    <n v="1979"/>
    <n v="58616"/>
    <n v="3864"/>
    <n v="5305"/>
    <n v="5053"/>
    <n v="2587"/>
  </r>
  <r>
    <x v="0"/>
    <x v="0"/>
    <n v="100"/>
    <x v="53"/>
    <x v="5"/>
    <n v="1507"/>
    <n v="6697"/>
    <n v="33840"/>
    <n v="8204"/>
    <n v="6635"/>
    <n v="1493"/>
    <n v="1218"/>
  </r>
  <r>
    <x v="0"/>
    <x v="0"/>
    <n v="100"/>
    <x v="53"/>
    <x v="6"/>
    <n v="733"/>
    <n v="896"/>
    <n v="23584"/>
    <n v="1629"/>
    <n v="13642"/>
    <n v="11160"/>
    <n v="6138"/>
  </r>
  <r>
    <x v="0"/>
    <x v="0"/>
    <n v="100"/>
    <x v="53"/>
    <x v="7"/>
    <n v="2343"/>
    <n v="49046"/>
    <n v="25226"/>
    <n v="51389"/>
    <n v="4268"/>
    <n v="203"/>
    <n v="194"/>
  </r>
  <r>
    <x v="0"/>
    <x v="0"/>
    <n v="100"/>
    <x v="53"/>
    <x v="8"/>
    <n v="1270"/>
    <n v="1665"/>
    <n v="25562"/>
    <n v="2935"/>
    <n v="7874"/>
    <n v="6006"/>
    <n v="3407"/>
  </r>
  <r>
    <x v="0"/>
    <x v="0"/>
    <n v="100"/>
    <x v="53"/>
    <x v="9"/>
    <n v="1180"/>
    <n v="1504"/>
    <n v="25562"/>
    <n v="2684"/>
    <n v="8474"/>
    <n v="6648"/>
    <n v="3725"/>
  </r>
  <r>
    <x v="0"/>
    <x v="0"/>
    <n v="100"/>
    <x v="53"/>
    <x v="10"/>
    <n v="750"/>
    <n v="1803"/>
    <n v="9176"/>
    <n v="2553"/>
    <n v="13333"/>
    <n v="5546"/>
    <n v="3916"/>
  </r>
  <r>
    <x v="0"/>
    <x v="0"/>
    <n v="100"/>
    <x v="53"/>
    <x v="11"/>
    <n v="456"/>
    <n v="655"/>
    <n v="10704"/>
    <n v="1111"/>
    <n v="21929"/>
    <n v="15267"/>
    <n v="9000"/>
  </r>
  <r>
    <x v="0"/>
    <x v="0"/>
    <n v="100"/>
    <x v="53"/>
    <x v="12"/>
    <n v="3210"/>
    <n v="2019"/>
    <n v="29272"/>
    <n v="5229"/>
    <n v="3115"/>
    <n v="4952"/>
    <n v="1912"/>
  </r>
  <r>
    <x v="0"/>
    <x v="0"/>
    <n v="100"/>
    <x v="53"/>
    <x v="13"/>
    <n v="5286"/>
    <n v="3753"/>
    <n v="25202"/>
    <n v="9039"/>
    <n v="1891"/>
    <n v="2664"/>
    <n v="1106"/>
  </r>
  <r>
    <x v="0"/>
    <x v="0"/>
    <n v="100"/>
    <x v="53"/>
    <x v="14"/>
    <n v="850"/>
    <n v="2011"/>
    <n v="22340"/>
    <n v="2861"/>
    <n v="11764"/>
    <n v="4972"/>
    <n v="3495"/>
  </r>
  <r>
    <x v="0"/>
    <x v="0"/>
    <n v="100"/>
    <x v="54"/>
    <x v="0"/>
    <n v="3783"/>
    <n v="3407"/>
    <n v="44956"/>
    <n v="7190"/>
    <n v="2643"/>
    <n v="2935"/>
    <n v="1390"/>
  </r>
  <r>
    <x v="0"/>
    <x v="0"/>
    <n v="100"/>
    <x v="54"/>
    <x v="1"/>
    <n v="1359"/>
    <n v="3923"/>
    <n v="61788"/>
    <n v="5282"/>
    <n v="7358"/>
    <n v="2549"/>
    <n v="1893"/>
  </r>
  <r>
    <x v="0"/>
    <x v="0"/>
    <n v="100"/>
    <x v="54"/>
    <x v="2"/>
    <n v="1455"/>
    <n v="4935"/>
    <n v="33704"/>
    <n v="6390"/>
    <n v="6872"/>
    <n v="2026"/>
    <n v="1564"/>
  </r>
  <r>
    <x v="0"/>
    <x v="0"/>
    <n v="100"/>
    <x v="54"/>
    <x v="3"/>
    <n v="19196"/>
    <n v="8426"/>
    <n v="25296"/>
    <n v="27622"/>
    <n v="520"/>
    <n v="1186"/>
    <n v="362"/>
  </r>
  <r>
    <x v="0"/>
    <x v="0"/>
    <n v="100"/>
    <x v="54"/>
    <x v="4"/>
    <n v="1354"/>
    <n v="2471"/>
    <n v="58616"/>
    <n v="3825"/>
    <n v="7385"/>
    <n v="4046"/>
    <n v="2614"/>
  </r>
  <r>
    <x v="0"/>
    <x v="0"/>
    <n v="100"/>
    <x v="54"/>
    <x v="5"/>
    <n v="1082"/>
    <n v="5793"/>
    <n v="33840"/>
    <n v="6875"/>
    <n v="9242"/>
    <n v="1726"/>
    <n v="1454"/>
  </r>
  <r>
    <x v="0"/>
    <x v="0"/>
    <n v="100"/>
    <x v="54"/>
    <x v="6"/>
    <n v="752"/>
    <n v="968"/>
    <n v="23584"/>
    <n v="1720"/>
    <n v="13297"/>
    <n v="10330"/>
    <n v="5813"/>
  </r>
  <r>
    <x v="0"/>
    <x v="0"/>
    <n v="100"/>
    <x v="54"/>
    <x v="7"/>
    <n v="2279"/>
    <n v="48286"/>
    <n v="25226"/>
    <n v="50565"/>
    <n v="4387"/>
    <n v="207"/>
    <n v="197"/>
  </r>
  <r>
    <x v="0"/>
    <x v="0"/>
    <n v="100"/>
    <x v="54"/>
    <x v="8"/>
    <n v="1195"/>
    <n v="2200"/>
    <n v="25562"/>
    <n v="3395"/>
    <n v="8368"/>
    <n v="4545"/>
    <n v="2945"/>
  </r>
  <r>
    <x v="0"/>
    <x v="0"/>
    <n v="100"/>
    <x v="54"/>
    <x v="9"/>
    <n v="1657"/>
    <n v="1559"/>
    <n v="25562"/>
    <n v="3216"/>
    <n v="6035"/>
    <n v="6414"/>
    <n v="3109"/>
  </r>
  <r>
    <x v="0"/>
    <x v="0"/>
    <n v="100"/>
    <x v="54"/>
    <x v="10"/>
    <n v="771"/>
    <n v="1563"/>
    <n v="9176"/>
    <n v="2334"/>
    <n v="12970"/>
    <n v="6397"/>
    <n v="4284"/>
  </r>
  <r>
    <x v="0"/>
    <x v="0"/>
    <n v="100"/>
    <x v="54"/>
    <x v="11"/>
    <n v="402"/>
    <n v="606"/>
    <n v="10704"/>
    <n v="1008"/>
    <n v="24875"/>
    <n v="16501"/>
    <n v="9920"/>
  </r>
  <r>
    <x v="0"/>
    <x v="0"/>
    <n v="100"/>
    <x v="54"/>
    <x v="12"/>
    <n v="2445"/>
    <n v="1746"/>
    <n v="29272"/>
    <n v="4191"/>
    <n v="4089"/>
    <n v="5727"/>
    <n v="2386"/>
  </r>
  <r>
    <x v="0"/>
    <x v="0"/>
    <n v="100"/>
    <x v="54"/>
    <x v="13"/>
    <n v="951"/>
    <n v="9764"/>
    <n v="25202"/>
    <n v="10715"/>
    <n v="10515"/>
    <n v="1024"/>
    <n v="933"/>
  </r>
  <r>
    <x v="0"/>
    <x v="0"/>
    <n v="100"/>
    <x v="54"/>
    <x v="14"/>
    <n v="1035"/>
    <n v="2973"/>
    <n v="22340"/>
    <n v="4008"/>
    <n v="9661"/>
    <n v="3363"/>
    <n v="2495"/>
  </r>
  <r>
    <x v="0"/>
    <x v="0"/>
    <n v="100"/>
    <x v="55"/>
    <x v="0"/>
    <n v="4058"/>
    <n v="3735"/>
    <n v="44956"/>
    <n v="7793"/>
    <n v="2464"/>
    <n v="2677"/>
    <n v="1283"/>
  </r>
  <r>
    <x v="0"/>
    <x v="0"/>
    <n v="100"/>
    <x v="55"/>
    <x v="1"/>
    <n v="1132"/>
    <n v="3534"/>
    <n v="61788"/>
    <n v="4666"/>
    <n v="8833"/>
    <n v="2829"/>
    <n v="2143"/>
  </r>
  <r>
    <x v="0"/>
    <x v="0"/>
    <n v="100"/>
    <x v="55"/>
    <x v="2"/>
    <n v="1458"/>
    <n v="4732"/>
    <n v="33704"/>
    <n v="6190"/>
    <n v="6858"/>
    <n v="2113"/>
    <n v="1615"/>
  </r>
  <r>
    <x v="0"/>
    <x v="0"/>
    <n v="100"/>
    <x v="55"/>
    <x v="3"/>
    <n v="14657"/>
    <n v="8992"/>
    <n v="25296"/>
    <n v="23649"/>
    <n v="682"/>
    <n v="1112"/>
    <n v="422"/>
  </r>
  <r>
    <x v="0"/>
    <x v="0"/>
    <n v="100"/>
    <x v="55"/>
    <x v="4"/>
    <n v="1188"/>
    <n v="1843"/>
    <n v="58616"/>
    <n v="3031"/>
    <n v="8417"/>
    <n v="5425"/>
    <n v="3299"/>
  </r>
  <r>
    <x v="0"/>
    <x v="0"/>
    <n v="100"/>
    <x v="55"/>
    <x v="5"/>
    <n v="1442"/>
    <n v="9577"/>
    <n v="33840"/>
    <n v="11019"/>
    <n v="6934"/>
    <n v="1044"/>
    <n v="907"/>
  </r>
  <r>
    <x v="0"/>
    <x v="0"/>
    <n v="100"/>
    <x v="55"/>
    <x v="6"/>
    <n v="745"/>
    <n v="945"/>
    <n v="23584"/>
    <n v="1690"/>
    <n v="13422"/>
    <n v="10582"/>
    <n v="5917"/>
  </r>
  <r>
    <x v="0"/>
    <x v="0"/>
    <n v="100"/>
    <x v="55"/>
    <x v="7"/>
    <n v="2099"/>
    <n v="56977"/>
    <n v="25226"/>
    <n v="59076"/>
    <n v="4764"/>
    <n v="175"/>
    <n v="169"/>
  </r>
  <r>
    <x v="0"/>
    <x v="0"/>
    <n v="100"/>
    <x v="55"/>
    <x v="8"/>
    <n v="1203"/>
    <n v="1572"/>
    <n v="25562"/>
    <n v="2775"/>
    <n v="8312"/>
    <n v="6361"/>
    <n v="3603"/>
  </r>
  <r>
    <x v="0"/>
    <x v="0"/>
    <n v="100"/>
    <x v="55"/>
    <x v="9"/>
    <n v="2262"/>
    <n v="1712"/>
    <n v="25562"/>
    <n v="3974"/>
    <n v="4420"/>
    <n v="5841"/>
    <n v="2516"/>
  </r>
  <r>
    <x v="0"/>
    <x v="0"/>
    <n v="100"/>
    <x v="55"/>
    <x v="10"/>
    <n v="492"/>
    <n v="1388"/>
    <n v="9176"/>
    <n v="1880"/>
    <n v="20325"/>
    <n v="7204"/>
    <n v="5319"/>
  </r>
  <r>
    <x v="0"/>
    <x v="0"/>
    <n v="100"/>
    <x v="55"/>
    <x v="11"/>
    <n v="440"/>
    <n v="590"/>
    <n v="10704"/>
    <n v="1030"/>
    <n v="22727"/>
    <n v="16949"/>
    <n v="9708"/>
  </r>
  <r>
    <x v="0"/>
    <x v="0"/>
    <n v="100"/>
    <x v="55"/>
    <x v="12"/>
    <n v="2262"/>
    <n v="3323"/>
    <n v="29272"/>
    <n v="5585"/>
    <n v="4420"/>
    <n v="3009"/>
    <n v="1790"/>
  </r>
  <r>
    <x v="0"/>
    <x v="0"/>
    <n v="100"/>
    <x v="55"/>
    <x v="13"/>
    <n v="1344"/>
    <n v="10244"/>
    <n v="25202"/>
    <n v="11588"/>
    <n v="7440"/>
    <n v="976"/>
    <n v="862"/>
  </r>
  <r>
    <x v="0"/>
    <x v="0"/>
    <n v="100"/>
    <x v="55"/>
    <x v="14"/>
    <n v="829"/>
    <n v="1859"/>
    <n v="22340"/>
    <n v="2688"/>
    <n v="12062"/>
    <n v="5379"/>
    <n v="3720"/>
  </r>
  <r>
    <x v="0"/>
    <x v="0"/>
    <n v="100"/>
    <x v="56"/>
    <x v="0"/>
    <n v="3366"/>
    <n v="3355"/>
    <n v="44956"/>
    <n v="6721"/>
    <n v="2970"/>
    <n v="2980"/>
    <n v="1487"/>
  </r>
  <r>
    <x v="0"/>
    <x v="0"/>
    <n v="100"/>
    <x v="56"/>
    <x v="1"/>
    <n v="1158"/>
    <n v="3892"/>
    <n v="61788"/>
    <n v="5050"/>
    <n v="8635"/>
    <n v="2569"/>
    <n v="1980"/>
  </r>
  <r>
    <x v="0"/>
    <x v="0"/>
    <n v="100"/>
    <x v="56"/>
    <x v="2"/>
    <n v="1407"/>
    <n v="5144"/>
    <n v="33704"/>
    <n v="6551"/>
    <n v="7107"/>
    <n v="1944"/>
    <n v="1526"/>
  </r>
  <r>
    <x v="0"/>
    <x v="0"/>
    <n v="100"/>
    <x v="56"/>
    <x v="3"/>
    <n v="14653"/>
    <n v="8234"/>
    <n v="25296"/>
    <n v="22887"/>
    <n v="682"/>
    <n v="1214"/>
    <n v="436"/>
  </r>
  <r>
    <x v="0"/>
    <x v="0"/>
    <n v="100"/>
    <x v="56"/>
    <x v="4"/>
    <n v="1409"/>
    <n v="1848"/>
    <n v="58616"/>
    <n v="3257"/>
    <n v="7097"/>
    <n v="5411"/>
    <n v="3070"/>
  </r>
  <r>
    <x v="0"/>
    <x v="0"/>
    <n v="100"/>
    <x v="56"/>
    <x v="5"/>
    <n v="1063"/>
    <n v="5855"/>
    <n v="33840"/>
    <n v="6918"/>
    <n v="9407"/>
    <n v="1707"/>
    <n v="1445"/>
  </r>
  <r>
    <x v="0"/>
    <x v="0"/>
    <n v="100"/>
    <x v="56"/>
    <x v="6"/>
    <n v="764"/>
    <n v="917"/>
    <n v="23584"/>
    <n v="1681"/>
    <n v="13089"/>
    <n v="10905"/>
    <n v="5948"/>
  </r>
  <r>
    <x v="0"/>
    <x v="0"/>
    <n v="100"/>
    <x v="56"/>
    <x v="7"/>
    <n v="1998"/>
    <n v="53957"/>
    <n v="25226"/>
    <n v="55955"/>
    <n v="5005"/>
    <n v="185"/>
    <n v="178"/>
  </r>
  <r>
    <x v="0"/>
    <x v="0"/>
    <n v="100"/>
    <x v="56"/>
    <x v="8"/>
    <n v="1466"/>
    <n v="1562"/>
    <n v="25562"/>
    <n v="3028"/>
    <n v="6821"/>
    <n v="6402"/>
    <n v="3302"/>
  </r>
  <r>
    <x v="0"/>
    <x v="0"/>
    <n v="100"/>
    <x v="56"/>
    <x v="9"/>
    <n v="1108"/>
    <n v="1566"/>
    <n v="25562"/>
    <n v="2674"/>
    <n v="9025"/>
    <n v="6385"/>
    <n v="3739"/>
  </r>
  <r>
    <x v="0"/>
    <x v="0"/>
    <n v="100"/>
    <x v="56"/>
    <x v="10"/>
    <n v="748"/>
    <n v="1856"/>
    <n v="9176"/>
    <n v="2604"/>
    <n v="13368"/>
    <n v="5387"/>
    <n v="3840"/>
  </r>
  <r>
    <x v="0"/>
    <x v="0"/>
    <n v="100"/>
    <x v="56"/>
    <x v="11"/>
    <n v="613"/>
    <n v="577"/>
    <n v="10704"/>
    <n v="1190"/>
    <n v="16313"/>
    <n v="17331"/>
    <n v="8403"/>
  </r>
  <r>
    <x v="0"/>
    <x v="0"/>
    <n v="100"/>
    <x v="56"/>
    <x v="12"/>
    <n v="2808"/>
    <n v="1711"/>
    <n v="29272"/>
    <n v="4519"/>
    <n v="3561"/>
    <n v="5844"/>
    <n v="2212"/>
  </r>
  <r>
    <x v="0"/>
    <x v="0"/>
    <n v="100"/>
    <x v="56"/>
    <x v="13"/>
    <n v="938"/>
    <n v="8927"/>
    <n v="25202"/>
    <n v="9865"/>
    <n v="10660"/>
    <n v="1120"/>
    <n v="1013"/>
  </r>
  <r>
    <x v="0"/>
    <x v="0"/>
    <n v="100"/>
    <x v="56"/>
    <x v="14"/>
    <n v="831"/>
    <n v="2014"/>
    <n v="22340"/>
    <n v="2845"/>
    <n v="12033"/>
    <n v="4965"/>
    <n v="3514"/>
  </r>
  <r>
    <x v="0"/>
    <x v="0"/>
    <n v="100"/>
    <x v="57"/>
    <x v="0"/>
    <n v="6561"/>
    <n v="6335"/>
    <n v="44956"/>
    <n v="12896"/>
    <n v="1524"/>
    <n v="1578"/>
    <n v="775"/>
  </r>
  <r>
    <x v="0"/>
    <x v="0"/>
    <n v="100"/>
    <x v="57"/>
    <x v="1"/>
    <n v="1343"/>
    <n v="3542"/>
    <n v="61788"/>
    <n v="4885"/>
    <n v="7446"/>
    <n v="2823"/>
    <n v="2047"/>
  </r>
  <r>
    <x v="0"/>
    <x v="0"/>
    <n v="100"/>
    <x v="57"/>
    <x v="2"/>
    <n v="1397"/>
    <n v="4837"/>
    <n v="33704"/>
    <n v="6234"/>
    <n v="7158"/>
    <n v="2067"/>
    <n v="1604"/>
  </r>
  <r>
    <x v="0"/>
    <x v="0"/>
    <n v="100"/>
    <x v="57"/>
    <x v="3"/>
    <n v="14497"/>
    <n v="9377"/>
    <n v="25296"/>
    <n v="23874"/>
    <n v="689"/>
    <n v="1066"/>
    <n v="418"/>
  </r>
  <r>
    <x v="0"/>
    <x v="0"/>
    <n v="100"/>
    <x v="57"/>
    <x v="4"/>
    <n v="1204"/>
    <n v="1872"/>
    <n v="58616"/>
    <n v="3076"/>
    <n v="8305"/>
    <n v="5341"/>
    <n v="3250"/>
  </r>
  <r>
    <x v="0"/>
    <x v="0"/>
    <n v="100"/>
    <x v="57"/>
    <x v="5"/>
    <n v="1570"/>
    <n v="7020"/>
    <n v="33840"/>
    <n v="8590"/>
    <n v="6369"/>
    <n v="1424"/>
    <n v="1164"/>
  </r>
  <r>
    <x v="0"/>
    <x v="0"/>
    <n v="100"/>
    <x v="57"/>
    <x v="6"/>
    <n v="896"/>
    <n v="899"/>
    <n v="23584"/>
    <n v="1795"/>
    <n v="11160"/>
    <n v="11123"/>
    <n v="5571"/>
  </r>
  <r>
    <x v="0"/>
    <x v="0"/>
    <n v="100"/>
    <x v="57"/>
    <x v="7"/>
    <n v="2016"/>
    <n v="49534"/>
    <n v="25226"/>
    <n v="51550"/>
    <n v="4960"/>
    <n v="201"/>
    <n v="193"/>
  </r>
  <r>
    <x v="0"/>
    <x v="0"/>
    <n v="100"/>
    <x v="57"/>
    <x v="8"/>
    <n v="1179"/>
    <n v="1571"/>
    <n v="25562"/>
    <n v="2750"/>
    <n v="8481"/>
    <n v="6365"/>
    <n v="3636"/>
  </r>
  <r>
    <x v="0"/>
    <x v="0"/>
    <n v="100"/>
    <x v="57"/>
    <x v="9"/>
    <n v="1103"/>
    <n v="2060"/>
    <n v="25562"/>
    <n v="3163"/>
    <n v="9066"/>
    <n v="4854"/>
    <n v="3161"/>
  </r>
  <r>
    <x v="0"/>
    <x v="0"/>
    <n v="100"/>
    <x v="57"/>
    <x v="10"/>
    <n v="507"/>
    <n v="1425"/>
    <n v="9176"/>
    <n v="1932"/>
    <n v="19723"/>
    <n v="7017"/>
    <n v="5175"/>
  </r>
  <r>
    <x v="0"/>
    <x v="0"/>
    <n v="100"/>
    <x v="57"/>
    <x v="11"/>
    <n v="412"/>
    <n v="605"/>
    <n v="10704"/>
    <n v="1017"/>
    <n v="24271"/>
    <n v="16528"/>
    <n v="9832"/>
  </r>
  <r>
    <x v="0"/>
    <x v="0"/>
    <n v="100"/>
    <x v="57"/>
    <x v="12"/>
    <n v="2308"/>
    <n v="1597"/>
    <n v="29272"/>
    <n v="3905"/>
    <n v="4332"/>
    <n v="6261"/>
    <n v="2560"/>
  </r>
  <r>
    <x v="0"/>
    <x v="0"/>
    <n v="100"/>
    <x v="57"/>
    <x v="13"/>
    <n v="1440"/>
    <n v="7040"/>
    <n v="25202"/>
    <n v="8480"/>
    <n v="6944"/>
    <n v="1420"/>
    <n v="1179"/>
  </r>
  <r>
    <x v="0"/>
    <x v="0"/>
    <n v="100"/>
    <x v="57"/>
    <x v="14"/>
    <n v="781"/>
    <n v="1889"/>
    <n v="22340"/>
    <n v="2670"/>
    <n v="12804"/>
    <n v="5293"/>
    <n v="3745"/>
  </r>
  <r>
    <x v="0"/>
    <x v="0"/>
    <n v="100"/>
    <x v="58"/>
    <x v="0"/>
    <n v="3443"/>
    <n v="3349"/>
    <n v="44956"/>
    <n v="6792"/>
    <n v="2904"/>
    <n v="2985"/>
    <n v="1472"/>
  </r>
  <r>
    <x v="0"/>
    <x v="0"/>
    <n v="100"/>
    <x v="58"/>
    <x v="1"/>
    <n v="1145"/>
    <n v="3487"/>
    <n v="61788"/>
    <n v="4632"/>
    <n v="8733"/>
    <n v="2867"/>
    <n v="2158"/>
  </r>
  <r>
    <x v="0"/>
    <x v="0"/>
    <n v="100"/>
    <x v="58"/>
    <x v="2"/>
    <n v="1426"/>
    <n v="4790"/>
    <n v="33704"/>
    <n v="6216"/>
    <n v="7012"/>
    <n v="2087"/>
    <n v="1608"/>
  </r>
  <r>
    <x v="0"/>
    <x v="0"/>
    <n v="100"/>
    <x v="58"/>
    <x v="3"/>
    <n v="17578"/>
    <n v="12877"/>
    <n v="25296"/>
    <n v="30455"/>
    <n v="568"/>
    <n v="776"/>
    <n v="328"/>
  </r>
  <r>
    <x v="0"/>
    <x v="0"/>
    <n v="100"/>
    <x v="58"/>
    <x v="4"/>
    <n v="1302"/>
    <n v="1875"/>
    <n v="58616"/>
    <n v="3177"/>
    <n v="7680"/>
    <n v="5333"/>
    <n v="3147"/>
  </r>
  <r>
    <x v="0"/>
    <x v="0"/>
    <n v="100"/>
    <x v="58"/>
    <x v="5"/>
    <n v="1063"/>
    <n v="5547"/>
    <n v="33840"/>
    <n v="6610"/>
    <n v="9407"/>
    <n v="1802"/>
    <n v="1512"/>
  </r>
  <r>
    <x v="0"/>
    <x v="0"/>
    <n v="100"/>
    <x v="58"/>
    <x v="6"/>
    <n v="841"/>
    <n v="926"/>
    <n v="23584"/>
    <n v="1767"/>
    <n v="11890"/>
    <n v="10799"/>
    <n v="5659"/>
  </r>
  <r>
    <x v="0"/>
    <x v="0"/>
    <n v="100"/>
    <x v="58"/>
    <x v="7"/>
    <n v="3061"/>
    <n v="57506"/>
    <n v="25226"/>
    <n v="60567"/>
    <n v="3266"/>
    <n v="173"/>
    <n v="165"/>
  </r>
  <r>
    <x v="0"/>
    <x v="0"/>
    <n v="100"/>
    <x v="58"/>
    <x v="8"/>
    <n v="1870"/>
    <n v="2673"/>
    <n v="25562"/>
    <n v="4543"/>
    <n v="5347"/>
    <n v="3741"/>
    <n v="2201"/>
  </r>
  <r>
    <x v="0"/>
    <x v="0"/>
    <n v="100"/>
    <x v="58"/>
    <x v="9"/>
    <n v="1548"/>
    <n v="2004"/>
    <n v="25562"/>
    <n v="3552"/>
    <n v="6459"/>
    <n v="4990"/>
    <n v="2815"/>
  </r>
  <r>
    <x v="0"/>
    <x v="0"/>
    <n v="100"/>
    <x v="58"/>
    <x v="10"/>
    <n v="482"/>
    <n v="1133"/>
    <n v="9176"/>
    <n v="1615"/>
    <n v="20746"/>
    <n v="8826"/>
    <n v="6191"/>
  </r>
  <r>
    <x v="0"/>
    <x v="0"/>
    <n v="100"/>
    <x v="58"/>
    <x v="11"/>
    <n v="402"/>
    <n v="556"/>
    <n v="10704"/>
    <n v="958"/>
    <n v="24875"/>
    <n v="17985"/>
    <n v="10438"/>
  </r>
  <r>
    <x v="0"/>
    <x v="0"/>
    <n v="100"/>
    <x v="58"/>
    <x v="12"/>
    <n v="2361"/>
    <n v="1682"/>
    <n v="29272"/>
    <n v="4043"/>
    <n v="4235"/>
    <n v="5945"/>
    <n v="2473"/>
  </r>
  <r>
    <x v="0"/>
    <x v="0"/>
    <n v="100"/>
    <x v="58"/>
    <x v="13"/>
    <n v="933"/>
    <n v="8681"/>
    <n v="25202"/>
    <n v="9614"/>
    <n v="10718"/>
    <n v="1151"/>
    <n v="1040"/>
  </r>
  <r>
    <x v="0"/>
    <x v="0"/>
    <n v="100"/>
    <x v="58"/>
    <x v="14"/>
    <n v="1271"/>
    <n v="3255"/>
    <n v="22340"/>
    <n v="4526"/>
    <n v="7867"/>
    <n v="3072"/>
    <n v="2209"/>
  </r>
  <r>
    <x v="0"/>
    <x v="0"/>
    <n v="100"/>
    <x v="59"/>
    <x v="0"/>
    <n v="3235"/>
    <n v="3250"/>
    <n v="44956"/>
    <n v="6485"/>
    <n v="3091"/>
    <n v="3076"/>
    <n v="1542"/>
  </r>
  <r>
    <x v="0"/>
    <x v="0"/>
    <n v="100"/>
    <x v="59"/>
    <x v="1"/>
    <n v="1101"/>
    <n v="3585"/>
    <n v="61788"/>
    <n v="4686"/>
    <n v="9082"/>
    <n v="2789"/>
    <n v="2134"/>
  </r>
  <r>
    <x v="0"/>
    <x v="0"/>
    <n v="100"/>
    <x v="59"/>
    <x v="2"/>
    <n v="1433"/>
    <n v="4995"/>
    <n v="33704"/>
    <n v="6428"/>
    <n v="6978"/>
    <n v="2002"/>
    <n v="1555"/>
  </r>
  <r>
    <x v="0"/>
    <x v="0"/>
    <n v="100"/>
    <x v="59"/>
    <x v="3"/>
    <n v="19243"/>
    <n v="8535"/>
    <n v="25296"/>
    <n v="27778"/>
    <n v="519"/>
    <n v="1171"/>
    <n v="359"/>
  </r>
  <r>
    <x v="0"/>
    <x v="0"/>
    <n v="100"/>
    <x v="59"/>
    <x v="4"/>
    <n v="1236"/>
    <n v="1765"/>
    <n v="58616"/>
    <n v="3001"/>
    <n v="8090"/>
    <n v="5665"/>
    <n v="3332"/>
  </r>
  <r>
    <x v="0"/>
    <x v="0"/>
    <n v="100"/>
    <x v="59"/>
    <x v="5"/>
    <n v="1573"/>
    <n v="10171"/>
    <n v="33840"/>
    <n v="11744"/>
    <n v="6357"/>
    <n v="983"/>
    <n v="851"/>
  </r>
  <r>
    <x v="0"/>
    <x v="0"/>
    <n v="100"/>
    <x v="59"/>
    <x v="6"/>
    <n v="723"/>
    <n v="968"/>
    <n v="23584"/>
    <n v="1691"/>
    <n v="13831"/>
    <n v="10330"/>
    <n v="5913"/>
  </r>
  <r>
    <x v="0"/>
    <x v="0"/>
    <n v="100"/>
    <x v="59"/>
    <x v="7"/>
    <n v="2056"/>
    <n v="45010"/>
    <n v="25226"/>
    <n v="47066"/>
    <n v="4863"/>
    <n v="222"/>
    <n v="212"/>
  </r>
  <r>
    <x v="0"/>
    <x v="0"/>
    <n v="100"/>
    <x v="59"/>
    <x v="8"/>
    <n v="1158"/>
    <n v="1588"/>
    <n v="25562"/>
    <n v="2746"/>
    <n v="8635"/>
    <n v="6297"/>
    <n v="3641"/>
  </r>
  <r>
    <x v="0"/>
    <x v="0"/>
    <n v="100"/>
    <x v="59"/>
    <x v="9"/>
    <n v="1138"/>
    <n v="1554"/>
    <n v="25562"/>
    <n v="2692"/>
    <n v="8787"/>
    <n v="6435"/>
    <n v="3714"/>
  </r>
  <r>
    <x v="0"/>
    <x v="0"/>
    <n v="100"/>
    <x v="59"/>
    <x v="10"/>
    <n v="486"/>
    <n v="1126"/>
    <n v="9176"/>
    <n v="1612"/>
    <n v="20576"/>
    <n v="8880"/>
    <n v="6203"/>
  </r>
  <r>
    <x v="0"/>
    <x v="0"/>
    <n v="100"/>
    <x v="59"/>
    <x v="11"/>
    <n v="417"/>
    <n v="556"/>
    <n v="10704"/>
    <n v="973"/>
    <n v="23980"/>
    <n v="17985"/>
    <n v="10277"/>
  </r>
  <r>
    <x v="0"/>
    <x v="0"/>
    <n v="100"/>
    <x v="59"/>
    <x v="12"/>
    <n v="2437"/>
    <n v="1833"/>
    <n v="29272"/>
    <n v="4270"/>
    <n v="4103"/>
    <n v="5455"/>
    <n v="2341"/>
  </r>
  <r>
    <x v="0"/>
    <x v="0"/>
    <n v="100"/>
    <x v="59"/>
    <x v="13"/>
    <n v="1191"/>
    <n v="8247"/>
    <n v="25202"/>
    <n v="9438"/>
    <n v="8396"/>
    <n v="1212"/>
    <n v="1059"/>
  </r>
  <r>
    <x v="0"/>
    <x v="0"/>
    <n v="100"/>
    <x v="59"/>
    <x v="14"/>
    <n v="1070"/>
    <n v="1930"/>
    <n v="22340"/>
    <n v="3000"/>
    <n v="9345"/>
    <n v="5181"/>
    <n v="3333"/>
  </r>
  <r>
    <x v="0"/>
    <x v="0"/>
    <n v="100"/>
    <x v="60"/>
    <x v="0"/>
    <n v="3290"/>
    <n v="3342"/>
    <n v="44956"/>
    <n v="6632"/>
    <n v="3039"/>
    <n v="2992"/>
    <n v="1507"/>
  </r>
  <r>
    <x v="0"/>
    <x v="0"/>
    <n v="100"/>
    <x v="60"/>
    <x v="1"/>
    <n v="1165"/>
    <n v="3602"/>
    <n v="61788"/>
    <n v="4767"/>
    <n v="8583"/>
    <n v="2776"/>
    <n v="2097"/>
  </r>
  <r>
    <x v="0"/>
    <x v="0"/>
    <n v="100"/>
    <x v="60"/>
    <x v="2"/>
    <n v="1357"/>
    <n v="4697"/>
    <n v="33704"/>
    <n v="6054"/>
    <n v="7369"/>
    <n v="2129"/>
    <n v="1651"/>
  </r>
  <r>
    <x v="0"/>
    <x v="0"/>
    <n v="100"/>
    <x v="60"/>
    <x v="3"/>
    <n v="15482"/>
    <n v="9483"/>
    <n v="25296"/>
    <n v="24965"/>
    <n v="645"/>
    <n v="1054"/>
    <n v="400"/>
  </r>
  <r>
    <x v="0"/>
    <x v="0"/>
    <n v="100"/>
    <x v="60"/>
    <x v="4"/>
    <n v="1331"/>
    <n v="1774"/>
    <n v="58616"/>
    <n v="3105"/>
    <n v="7513"/>
    <n v="5636"/>
    <n v="3220"/>
  </r>
  <r>
    <x v="0"/>
    <x v="0"/>
    <n v="100"/>
    <x v="60"/>
    <x v="5"/>
    <n v="1052"/>
    <n v="5796"/>
    <n v="33840"/>
    <n v="6848"/>
    <n v="9505"/>
    <n v="1725"/>
    <n v="1460"/>
  </r>
  <r>
    <x v="0"/>
    <x v="0"/>
    <n v="100"/>
    <x v="60"/>
    <x v="6"/>
    <n v="791"/>
    <n v="972"/>
    <n v="23584"/>
    <n v="1763"/>
    <n v="12642"/>
    <n v="10288"/>
    <n v="5672"/>
  </r>
  <r>
    <x v="0"/>
    <x v="0"/>
    <n v="100"/>
    <x v="60"/>
    <x v="7"/>
    <n v="2093"/>
    <n v="47405"/>
    <n v="25226"/>
    <n v="49498"/>
    <n v="4777"/>
    <n v="210"/>
    <n v="202"/>
  </r>
  <r>
    <x v="0"/>
    <x v="0"/>
    <n v="100"/>
    <x v="60"/>
    <x v="8"/>
    <n v="1283"/>
    <n v="1721"/>
    <n v="25562"/>
    <n v="3004"/>
    <n v="7794"/>
    <n v="5810"/>
    <n v="3328"/>
  </r>
  <r>
    <x v="0"/>
    <x v="0"/>
    <n v="100"/>
    <x v="60"/>
    <x v="9"/>
    <n v="1179"/>
    <n v="1658"/>
    <n v="25562"/>
    <n v="2837"/>
    <n v="8481"/>
    <n v="6031"/>
    <n v="3524"/>
  </r>
  <r>
    <x v="0"/>
    <x v="0"/>
    <n v="100"/>
    <x v="60"/>
    <x v="10"/>
    <n v="570"/>
    <n v="1337"/>
    <n v="9176"/>
    <n v="1907"/>
    <n v="17543"/>
    <n v="7479"/>
    <n v="5243"/>
  </r>
  <r>
    <x v="0"/>
    <x v="0"/>
    <n v="100"/>
    <x v="60"/>
    <x v="11"/>
    <n v="431"/>
    <n v="596"/>
    <n v="10704"/>
    <n v="1027"/>
    <n v="23201"/>
    <n v="16778"/>
    <n v="9737"/>
  </r>
  <r>
    <x v="0"/>
    <x v="0"/>
    <n v="100"/>
    <x v="60"/>
    <x v="12"/>
    <n v="2280"/>
    <n v="1683"/>
    <n v="29272"/>
    <n v="3963"/>
    <n v="4385"/>
    <n v="5941"/>
    <n v="2523"/>
  </r>
  <r>
    <x v="0"/>
    <x v="0"/>
    <n v="100"/>
    <x v="60"/>
    <x v="13"/>
    <n v="936"/>
    <n v="7129"/>
    <n v="25202"/>
    <n v="8065"/>
    <n v="10683"/>
    <n v="1402"/>
    <n v="1239"/>
  </r>
  <r>
    <x v="0"/>
    <x v="0"/>
    <n v="100"/>
    <x v="60"/>
    <x v="14"/>
    <n v="1184"/>
    <n v="2199"/>
    <n v="22340"/>
    <n v="3383"/>
    <n v="8445"/>
    <n v="4547"/>
    <n v="2955"/>
  </r>
  <r>
    <x v="0"/>
    <x v="0"/>
    <n v="100"/>
    <x v="61"/>
    <x v="0"/>
    <n v="3453"/>
    <n v="3231"/>
    <n v="44956"/>
    <n v="6684"/>
    <n v="2896"/>
    <n v="3095"/>
    <n v="1496"/>
  </r>
  <r>
    <x v="0"/>
    <x v="0"/>
    <n v="100"/>
    <x v="61"/>
    <x v="1"/>
    <n v="1156"/>
    <n v="3949"/>
    <n v="61788"/>
    <n v="5105"/>
    <n v="8650"/>
    <n v="2532"/>
    <n v="1958"/>
  </r>
  <r>
    <x v="0"/>
    <x v="0"/>
    <n v="100"/>
    <x v="61"/>
    <x v="2"/>
    <n v="1439"/>
    <n v="4997"/>
    <n v="33704"/>
    <n v="6436"/>
    <n v="6949"/>
    <n v="2001"/>
    <n v="1553"/>
  </r>
  <r>
    <x v="0"/>
    <x v="0"/>
    <n v="100"/>
    <x v="61"/>
    <x v="3"/>
    <n v="16105"/>
    <n v="8435"/>
    <n v="25296"/>
    <n v="24540"/>
    <n v="620"/>
    <n v="1185"/>
    <n v="407"/>
  </r>
  <r>
    <x v="0"/>
    <x v="0"/>
    <n v="100"/>
    <x v="61"/>
    <x v="4"/>
    <n v="1286"/>
    <n v="1837"/>
    <n v="58616"/>
    <n v="3123"/>
    <n v="7776"/>
    <n v="5443"/>
    <n v="3202"/>
  </r>
  <r>
    <x v="0"/>
    <x v="0"/>
    <n v="100"/>
    <x v="61"/>
    <x v="5"/>
    <n v="1577"/>
    <n v="5814"/>
    <n v="33840"/>
    <n v="7391"/>
    <n v="6341"/>
    <n v="1719"/>
    <n v="1352"/>
  </r>
  <r>
    <x v="0"/>
    <x v="0"/>
    <n v="100"/>
    <x v="61"/>
    <x v="6"/>
    <n v="1051"/>
    <n v="983"/>
    <n v="23584"/>
    <n v="2034"/>
    <n v="9514"/>
    <n v="10172"/>
    <n v="4916"/>
  </r>
  <r>
    <x v="0"/>
    <x v="0"/>
    <n v="100"/>
    <x v="61"/>
    <x v="7"/>
    <n v="2162"/>
    <n v="77241"/>
    <n v="25226"/>
    <n v="79403"/>
    <n v="4625"/>
    <n v="129"/>
    <n v="125"/>
  </r>
  <r>
    <x v="0"/>
    <x v="0"/>
    <n v="100"/>
    <x v="61"/>
    <x v="8"/>
    <n v="2923"/>
    <n v="4906"/>
    <n v="25562"/>
    <n v="7829"/>
    <n v="3421"/>
    <n v="2038"/>
    <n v="1277"/>
  </r>
  <r>
    <x v="0"/>
    <x v="0"/>
    <n v="100"/>
    <x v="61"/>
    <x v="9"/>
    <n v="12053"/>
    <n v="7184"/>
    <n v="25562"/>
    <n v="19237"/>
    <n v="829"/>
    <n v="1391"/>
    <n v="519"/>
  </r>
  <r>
    <x v="0"/>
    <x v="0"/>
    <n v="100"/>
    <x v="61"/>
    <x v="10"/>
    <n v="1987"/>
    <n v="3419"/>
    <n v="9176"/>
    <n v="5406"/>
    <n v="5032"/>
    <n v="2924"/>
    <n v="1849"/>
  </r>
  <r>
    <x v="0"/>
    <x v="0"/>
    <n v="100"/>
    <x v="61"/>
    <x v="11"/>
    <n v="651"/>
    <n v="861"/>
    <n v="10704"/>
    <n v="1512"/>
    <n v="15360"/>
    <n v="11614"/>
    <n v="6613"/>
  </r>
  <r>
    <x v="0"/>
    <x v="0"/>
    <n v="100"/>
    <x v="61"/>
    <x v="12"/>
    <n v="2408"/>
    <n v="2244"/>
    <n v="29272"/>
    <n v="4652"/>
    <n v="4152"/>
    <n v="4456"/>
    <n v="2149"/>
  </r>
  <r>
    <x v="0"/>
    <x v="0"/>
    <n v="100"/>
    <x v="61"/>
    <x v="13"/>
    <n v="1047"/>
    <n v="8252"/>
    <n v="25202"/>
    <n v="9299"/>
    <n v="9551"/>
    <n v="1211"/>
    <n v="1075"/>
  </r>
  <r>
    <x v="0"/>
    <x v="0"/>
    <n v="100"/>
    <x v="61"/>
    <x v="14"/>
    <n v="819"/>
    <n v="1931"/>
    <n v="22340"/>
    <n v="2750"/>
    <n v="12210"/>
    <n v="5178"/>
    <n v="3636"/>
  </r>
  <r>
    <x v="0"/>
    <x v="0"/>
    <n v="100"/>
    <x v="62"/>
    <x v="0"/>
    <n v="4998"/>
    <n v="3822"/>
    <n v="44956"/>
    <n v="8820"/>
    <n v="2000"/>
    <n v="2616"/>
    <n v="1133"/>
  </r>
  <r>
    <x v="0"/>
    <x v="0"/>
    <n v="100"/>
    <x v="62"/>
    <x v="1"/>
    <n v="1249"/>
    <n v="3850"/>
    <n v="61788"/>
    <n v="5099"/>
    <n v="8006"/>
    <n v="2597"/>
    <n v="1961"/>
  </r>
  <r>
    <x v="0"/>
    <x v="0"/>
    <n v="100"/>
    <x v="62"/>
    <x v="2"/>
    <n v="2095"/>
    <n v="9345"/>
    <n v="33704"/>
    <n v="11440"/>
    <n v="4773"/>
    <n v="1070"/>
    <n v="874"/>
  </r>
  <r>
    <x v="0"/>
    <x v="0"/>
    <n v="100"/>
    <x v="62"/>
    <x v="3"/>
    <n v="24366"/>
    <n v="30594"/>
    <n v="25296"/>
    <n v="54960"/>
    <n v="410"/>
    <n v="326"/>
    <n v="181"/>
  </r>
  <r>
    <x v="0"/>
    <x v="0"/>
    <n v="100"/>
    <x v="62"/>
    <x v="4"/>
    <n v="1439"/>
    <n v="1830"/>
    <n v="58616"/>
    <n v="3269"/>
    <n v="6949"/>
    <n v="5464"/>
    <n v="3059"/>
  </r>
  <r>
    <x v="0"/>
    <x v="0"/>
    <n v="100"/>
    <x v="62"/>
    <x v="5"/>
    <n v="1633"/>
    <n v="8672"/>
    <n v="33840"/>
    <n v="10305"/>
    <n v="6123"/>
    <n v="1153"/>
    <n v="970"/>
  </r>
  <r>
    <x v="0"/>
    <x v="0"/>
    <n v="100"/>
    <x v="62"/>
    <x v="6"/>
    <n v="1235"/>
    <n v="1104"/>
    <n v="23584"/>
    <n v="2339"/>
    <n v="8097"/>
    <n v="9057"/>
    <n v="4275"/>
  </r>
  <r>
    <x v="0"/>
    <x v="0"/>
    <n v="100"/>
    <x v="62"/>
    <x v="7"/>
    <n v="2329"/>
    <n v="48391"/>
    <n v="25226"/>
    <n v="50720"/>
    <n v="4293"/>
    <n v="206"/>
    <n v="197"/>
  </r>
  <r>
    <x v="0"/>
    <x v="0"/>
    <n v="100"/>
    <x v="62"/>
    <x v="8"/>
    <n v="1337"/>
    <n v="1683"/>
    <n v="25562"/>
    <n v="3020"/>
    <n v="7479"/>
    <n v="5941"/>
    <n v="3311"/>
  </r>
  <r>
    <x v="0"/>
    <x v="0"/>
    <n v="100"/>
    <x v="62"/>
    <x v="9"/>
    <n v="1657"/>
    <n v="1699"/>
    <n v="25562"/>
    <n v="3356"/>
    <n v="6035"/>
    <n v="5885"/>
    <n v="2979"/>
  </r>
  <r>
    <x v="0"/>
    <x v="0"/>
    <n v="100"/>
    <x v="62"/>
    <x v="10"/>
    <n v="885"/>
    <n v="2089"/>
    <n v="9176"/>
    <n v="2974"/>
    <n v="11299"/>
    <n v="4786"/>
    <n v="3362"/>
  </r>
  <r>
    <x v="0"/>
    <x v="0"/>
    <n v="100"/>
    <x v="62"/>
    <x v="11"/>
    <n v="437"/>
    <n v="629"/>
    <n v="10704"/>
    <n v="1066"/>
    <n v="22883"/>
    <n v="15898"/>
    <n v="9380"/>
  </r>
  <r>
    <x v="0"/>
    <x v="0"/>
    <n v="100"/>
    <x v="62"/>
    <x v="12"/>
    <n v="2798"/>
    <n v="2057"/>
    <n v="29272"/>
    <n v="4855"/>
    <n v="3573"/>
    <n v="4861"/>
    <n v="2059"/>
  </r>
  <r>
    <x v="0"/>
    <x v="0"/>
    <n v="100"/>
    <x v="62"/>
    <x v="13"/>
    <n v="1380"/>
    <n v="6921"/>
    <n v="25202"/>
    <n v="8301"/>
    <n v="7246"/>
    <n v="1444"/>
    <n v="1204"/>
  </r>
  <r>
    <x v="0"/>
    <x v="0"/>
    <n v="100"/>
    <x v="62"/>
    <x v="14"/>
    <n v="819"/>
    <n v="1925"/>
    <n v="22340"/>
    <n v="2744"/>
    <n v="12210"/>
    <n v="5194"/>
    <n v="3644"/>
  </r>
  <r>
    <x v="0"/>
    <x v="0"/>
    <n v="100"/>
    <x v="63"/>
    <x v="0"/>
    <n v="3231"/>
    <n v="3810"/>
    <n v="44956"/>
    <n v="7041"/>
    <n v="3095"/>
    <n v="2624"/>
    <n v="1420"/>
  </r>
  <r>
    <x v="0"/>
    <x v="0"/>
    <n v="100"/>
    <x v="63"/>
    <x v="1"/>
    <n v="1162"/>
    <n v="3841"/>
    <n v="61788"/>
    <n v="5003"/>
    <n v="8605"/>
    <n v="2603"/>
    <n v="1998"/>
  </r>
  <r>
    <x v="0"/>
    <x v="0"/>
    <n v="100"/>
    <x v="63"/>
    <x v="2"/>
    <n v="1441"/>
    <n v="6299"/>
    <n v="33704"/>
    <n v="7740"/>
    <n v="6939"/>
    <n v="1587"/>
    <n v="1291"/>
  </r>
  <r>
    <x v="0"/>
    <x v="0"/>
    <n v="100"/>
    <x v="63"/>
    <x v="3"/>
    <n v="15528"/>
    <n v="8313"/>
    <n v="25296"/>
    <n v="23841"/>
    <n v="643"/>
    <n v="1202"/>
    <n v="419"/>
  </r>
  <r>
    <x v="0"/>
    <x v="0"/>
    <n v="100"/>
    <x v="63"/>
    <x v="4"/>
    <n v="1435"/>
    <n v="1837"/>
    <n v="58616"/>
    <n v="3272"/>
    <n v="6968"/>
    <n v="5443"/>
    <n v="3056"/>
  </r>
  <r>
    <x v="0"/>
    <x v="0"/>
    <n v="100"/>
    <x v="63"/>
    <x v="5"/>
    <n v="1528"/>
    <n v="7309"/>
    <n v="33840"/>
    <n v="8837"/>
    <n v="6544"/>
    <n v="1368"/>
    <n v="1131"/>
  </r>
  <r>
    <x v="0"/>
    <x v="0"/>
    <n v="100"/>
    <x v="63"/>
    <x v="6"/>
    <n v="728"/>
    <n v="1192"/>
    <n v="23584"/>
    <n v="1920"/>
    <n v="13736"/>
    <n v="8389"/>
    <n v="5208"/>
  </r>
  <r>
    <x v="0"/>
    <x v="0"/>
    <n v="100"/>
    <x v="63"/>
    <x v="7"/>
    <n v="2802"/>
    <n v="48745"/>
    <n v="25226"/>
    <n v="51547"/>
    <n v="3568"/>
    <n v="205"/>
    <n v="193"/>
  </r>
  <r>
    <x v="0"/>
    <x v="0"/>
    <n v="100"/>
    <x v="63"/>
    <x v="8"/>
    <n v="1592"/>
    <n v="1678"/>
    <n v="25562"/>
    <n v="3270"/>
    <n v="6281"/>
    <n v="5959"/>
    <n v="3058"/>
  </r>
  <r>
    <x v="0"/>
    <x v="0"/>
    <n v="100"/>
    <x v="63"/>
    <x v="9"/>
    <n v="2772"/>
    <n v="1686"/>
    <n v="25562"/>
    <n v="4458"/>
    <n v="3607"/>
    <n v="5931"/>
    <n v="2243"/>
  </r>
  <r>
    <x v="0"/>
    <x v="0"/>
    <n v="100"/>
    <x v="63"/>
    <x v="10"/>
    <n v="578"/>
    <n v="15728"/>
    <n v="9176"/>
    <n v="16306"/>
    <n v="17301"/>
    <n v="635"/>
    <n v="613"/>
  </r>
  <r>
    <x v="0"/>
    <x v="0"/>
    <n v="100"/>
    <x v="63"/>
    <x v="11"/>
    <n v="433"/>
    <n v="588"/>
    <n v="10704"/>
    <n v="1021"/>
    <n v="23094"/>
    <n v="17006"/>
    <n v="9794"/>
  </r>
  <r>
    <x v="0"/>
    <x v="0"/>
    <n v="100"/>
    <x v="63"/>
    <x v="12"/>
    <n v="5601"/>
    <n v="3022"/>
    <n v="29272"/>
    <n v="8623"/>
    <n v="1785"/>
    <n v="3309"/>
    <n v="1159"/>
  </r>
  <r>
    <x v="0"/>
    <x v="0"/>
    <n v="100"/>
    <x v="63"/>
    <x v="13"/>
    <n v="901"/>
    <n v="2688"/>
    <n v="25202"/>
    <n v="3589"/>
    <n v="11098"/>
    <n v="3720"/>
    <n v="2786"/>
  </r>
  <r>
    <x v="0"/>
    <x v="0"/>
    <n v="100"/>
    <x v="63"/>
    <x v="14"/>
    <n v="1024"/>
    <n v="1923"/>
    <n v="22340"/>
    <n v="2947"/>
    <n v="9765"/>
    <n v="5200"/>
    <n v="3393"/>
  </r>
  <r>
    <x v="0"/>
    <x v="0"/>
    <n v="100"/>
    <x v="64"/>
    <x v="0"/>
    <n v="4498"/>
    <n v="4551"/>
    <n v="44956"/>
    <n v="9049"/>
    <n v="2223"/>
    <n v="2197"/>
    <n v="1105"/>
  </r>
  <r>
    <x v="0"/>
    <x v="0"/>
    <n v="100"/>
    <x v="64"/>
    <x v="1"/>
    <n v="1222"/>
    <n v="3867"/>
    <n v="61788"/>
    <n v="5089"/>
    <n v="8183"/>
    <n v="2585"/>
    <n v="1965"/>
  </r>
  <r>
    <x v="0"/>
    <x v="0"/>
    <n v="100"/>
    <x v="64"/>
    <x v="2"/>
    <n v="1510"/>
    <n v="5616"/>
    <n v="33704"/>
    <n v="7126"/>
    <n v="6622"/>
    <n v="1780"/>
    <n v="1403"/>
  </r>
  <r>
    <x v="0"/>
    <x v="0"/>
    <n v="100"/>
    <x v="64"/>
    <x v="3"/>
    <n v="18713"/>
    <n v="9567"/>
    <n v="25296"/>
    <n v="28280"/>
    <n v="534"/>
    <n v="1045"/>
    <n v="353"/>
  </r>
  <r>
    <x v="0"/>
    <x v="0"/>
    <n v="100"/>
    <x v="64"/>
    <x v="4"/>
    <n v="1383"/>
    <n v="1830"/>
    <n v="58616"/>
    <n v="3213"/>
    <n v="7230"/>
    <n v="5464"/>
    <n v="3112"/>
  </r>
  <r>
    <x v="0"/>
    <x v="0"/>
    <n v="100"/>
    <x v="64"/>
    <x v="5"/>
    <n v="1634"/>
    <n v="6704"/>
    <n v="33840"/>
    <n v="8338"/>
    <n v="6119"/>
    <n v="1491"/>
    <n v="1199"/>
  </r>
  <r>
    <x v="0"/>
    <x v="0"/>
    <n v="100"/>
    <x v="64"/>
    <x v="6"/>
    <n v="730"/>
    <n v="963"/>
    <n v="23584"/>
    <n v="1693"/>
    <n v="13698"/>
    <n v="10384"/>
    <n v="5906"/>
  </r>
  <r>
    <x v="0"/>
    <x v="0"/>
    <n v="100"/>
    <x v="64"/>
    <x v="7"/>
    <n v="2575"/>
    <n v="52586"/>
    <n v="25226"/>
    <n v="55161"/>
    <n v="3883"/>
    <n v="190"/>
    <n v="181"/>
  </r>
  <r>
    <x v="0"/>
    <x v="0"/>
    <n v="100"/>
    <x v="64"/>
    <x v="8"/>
    <n v="1435"/>
    <n v="3044"/>
    <n v="25562"/>
    <n v="4479"/>
    <n v="6968"/>
    <n v="3285"/>
    <n v="2232"/>
  </r>
  <r>
    <x v="0"/>
    <x v="0"/>
    <n v="100"/>
    <x v="64"/>
    <x v="9"/>
    <n v="1177"/>
    <n v="1642"/>
    <n v="25562"/>
    <n v="2819"/>
    <n v="8496"/>
    <n v="6090"/>
    <n v="3547"/>
  </r>
  <r>
    <x v="0"/>
    <x v="0"/>
    <n v="100"/>
    <x v="64"/>
    <x v="10"/>
    <n v="852"/>
    <n v="1821"/>
    <n v="9176"/>
    <n v="2673"/>
    <n v="11737"/>
    <n v="5491"/>
    <n v="3741"/>
  </r>
  <r>
    <x v="0"/>
    <x v="0"/>
    <n v="100"/>
    <x v="64"/>
    <x v="11"/>
    <n v="438"/>
    <n v="593"/>
    <n v="10704"/>
    <n v="1031"/>
    <n v="22831"/>
    <n v="16863"/>
    <n v="9699"/>
  </r>
  <r>
    <x v="0"/>
    <x v="0"/>
    <n v="100"/>
    <x v="64"/>
    <x v="12"/>
    <n v="3272"/>
    <n v="1721"/>
    <n v="29272"/>
    <n v="4993"/>
    <n v="3056"/>
    <n v="5810"/>
    <n v="2002"/>
  </r>
  <r>
    <x v="0"/>
    <x v="0"/>
    <n v="100"/>
    <x v="64"/>
    <x v="13"/>
    <n v="971"/>
    <n v="5481"/>
    <n v="25202"/>
    <n v="6452"/>
    <n v="10298"/>
    <n v="1824"/>
    <n v="1549"/>
  </r>
  <r>
    <x v="0"/>
    <x v="0"/>
    <n v="100"/>
    <x v="64"/>
    <x v="14"/>
    <n v="819"/>
    <n v="2833"/>
    <n v="22340"/>
    <n v="3652"/>
    <n v="12210"/>
    <n v="3529"/>
    <n v="2738"/>
  </r>
  <r>
    <x v="0"/>
    <x v="0"/>
    <n v="100"/>
    <x v="65"/>
    <x v="0"/>
    <n v="3229"/>
    <n v="3179"/>
    <n v="44956"/>
    <n v="6408"/>
    <n v="3096"/>
    <n v="3145"/>
    <n v="1560"/>
  </r>
  <r>
    <x v="0"/>
    <x v="0"/>
    <n v="100"/>
    <x v="65"/>
    <x v="1"/>
    <n v="1749"/>
    <n v="4888"/>
    <n v="61788"/>
    <n v="6637"/>
    <n v="5717"/>
    <n v="2045"/>
    <n v="1506"/>
  </r>
  <r>
    <x v="0"/>
    <x v="0"/>
    <n v="100"/>
    <x v="65"/>
    <x v="2"/>
    <n v="1943"/>
    <n v="5208"/>
    <n v="33704"/>
    <n v="7151"/>
    <n v="5146"/>
    <n v="1920"/>
    <n v="1398"/>
  </r>
  <r>
    <x v="0"/>
    <x v="0"/>
    <n v="100"/>
    <x v="65"/>
    <x v="3"/>
    <n v="21166"/>
    <n v="7933"/>
    <n v="25296"/>
    <n v="29099"/>
    <n v="472"/>
    <n v="1260"/>
    <n v="343"/>
  </r>
  <r>
    <x v="0"/>
    <x v="0"/>
    <n v="100"/>
    <x v="65"/>
    <x v="4"/>
    <n v="1418"/>
    <n v="1844"/>
    <n v="58616"/>
    <n v="3262"/>
    <n v="7052"/>
    <n v="5422"/>
    <n v="3065"/>
  </r>
  <r>
    <x v="0"/>
    <x v="0"/>
    <n v="100"/>
    <x v="65"/>
    <x v="5"/>
    <n v="1216"/>
    <n v="5671"/>
    <n v="33840"/>
    <n v="6887"/>
    <n v="8223"/>
    <n v="1763"/>
    <n v="1452"/>
  </r>
  <r>
    <x v="0"/>
    <x v="0"/>
    <n v="100"/>
    <x v="65"/>
    <x v="6"/>
    <n v="762"/>
    <n v="969"/>
    <n v="23584"/>
    <n v="1731"/>
    <n v="13123"/>
    <n v="10319"/>
    <n v="5777"/>
  </r>
  <r>
    <x v="0"/>
    <x v="0"/>
    <n v="100"/>
    <x v="65"/>
    <x v="7"/>
    <n v="2187"/>
    <n v="49574"/>
    <n v="25226"/>
    <n v="51761"/>
    <n v="4572"/>
    <n v="201"/>
    <n v="193"/>
  </r>
  <r>
    <x v="0"/>
    <x v="0"/>
    <n v="100"/>
    <x v="65"/>
    <x v="8"/>
    <n v="1177"/>
    <n v="1624"/>
    <n v="25562"/>
    <n v="2801"/>
    <n v="8496"/>
    <n v="6157"/>
    <n v="3570"/>
  </r>
  <r>
    <x v="0"/>
    <x v="0"/>
    <n v="100"/>
    <x v="65"/>
    <x v="9"/>
    <n v="1167"/>
    <n v="1614"/>
    <n v="25562"/>
    <n v="2781"/>
    <n v="8568"/>
    <n v="6195"/>
    <n v="3595"/>
  </r>
  <r>
    <x v="0"/>
    <x v="0"/>
    <n v="100"/>
    <x v="65"/>
    <x v="10"/>
    <n v="759"/>
    <n v="1163"/>
    <n v="9176"/>
    <n v="1922"/>
    <n v="13175"/>
    <n v="8598"/>
    <n v="5202"/>
  </r>
  <r>
    <x v="0"/>
    <x v="0"/>
    <n v="100"/>
    <x v="65"/>
    <x v="11"/>
    <n v="424"/>
    <n v="590"/>
    <n v="10704"/>
    <n v="1014"/>
    <n v="23584"/>
    <n v="16949"/>
    <n v="9861"/>
  </r>
  <r>
    <x v="0"/>
    <x v="0"/>
    <n v="100"/>
    <x v="65"/>
    <x v="12"/>
    <n v="2268"/>
    <n v="1641"/>
    <n v="29272"/>
    <n v="3909"/>
    <n v="4409"/>
    <n v="6093"/>
    <n v="2558"/>
  </r>
  <r>
    <x v="0"/>
    <x v="0"/>
    <n v="100"/>
    <x v="65"/>
    <x v="13"/>
    <n v="1358"/>
    <n v="3648"/>
    <n v="25202"/>
    <n v="5006"/>
    <n v="7363"/>
    <n v="2741"/>
    <n v="1997"/>
  </r>
  <r>
    <x v="0"/>
    <x v="0"/>
    <n v="100"/>
    <x v="65"/>
    <x v="14"/>
    <n v="813"/>
    <n v="2384"/>
    <n v="22340"/>
    <n v="3197"/>
    <n v="12300"/>
    <n v="4194"/>
    <n v="3127"/>
  </r>
  <r>
    <x v="0"/>
    <x v="0"/>
    <n v="100"/>
    <x v="66"/>
    <x v="0"/>
    <n v="3688"/>
    <n v="4076"/>
    <n v="44956"/>
    <n v="7764"/>
    <n v="2711"/>
    <n v="2453"/>
    <n v="1287"/>
  </r>
  <r>
    <x v="0"/>
    <x v="0"/>
    <n v="100"/>
    <x v="66"/>
    <x v="1"/>
    <n v="1159"/>
    <n v="5516"/>
    <n v="61788"/>
    <n v="6675"/>
    <n v="8628"/>
    <n v="1812"/>
    <n v="1498"/>
  </r>
  <r>
    <x v="0"/>
    <x v="0"/>
    <n v="100"/>
    <x v="66"/>
    <x v="2"/>
    <n v="2241"/>
    <n v="5071"/>
    <n v="33704"/>
    <n v="7312"/>
    <n v="4462"/>
    <n v="1971"/>
    <n v="1367"/>
  </r>
  <r>
    <x v="0"/>
    <x v="0"/>
    <n v="100"/>
    <x v="66"/>
    <x v="3"/>
    <n v="23182"/>
    <n v="11617"/>
    <n v="25296"/>
    <n v="34799"/>
    <n v="431"/>
    <n v="860"/>
    <n v="287"/>
  </r>
  <r>
    <x v="0"/>
    <x v="0"/>
    <n v="100"/>
    <x v="66"/>
    <x v="4"/>
    <n v="1759"/>
    <n v="2036"/>
    <n v="58616"/>
    <n v="3795"/>
    <n v="5685"/>
    <n v="4911"/>
    <n v="2635"/>
  </r>
  <r>
    <x v="0"/>
    <x v="0"/>
    <n v="100"/>
    <x v="66"/>
    <x v="5"/>
    <n v="1544"/>
    <n v="12736"/>
    <n v="33840"/>
    <n v="14280"/>
    <n v="6476"/>
    <n v="785"/>
    <n v="700"/>
  </r>
  <r>
    <x v="0"/>
    <x v="0"/>
    <n v="100"/>
    <x v="66"/>
    <x v="6"/>
    <n v="1195"/>
    <n v="1371"/>
    <n v="23584"/>
    <n v="2566"/>
    <n v="8368"/>
    <n v="7293"/>
    <n v="3897"/>
  </r>
  <r>
    <x v="0"/>
    <x v="0"/>
    <n v="100"/>
    <x v="66"/>
    <x v="7"/>
    <n v="5462"/>
    <n v="66430"/>
    <n v="25226"/>
    <n v="71892"/>
    <n v="1830"/>
    <n v="150"/>
    <n v="139"/>
  </r>
  <r>
    <x v="0"/>
    <x v="0"/>
    <n v="100"/>
    <x v="66"/>
    <x v="8"/>
    <n v="2023"/>
    <n v="2866"/>
    <n v="25562"/>
    <n v="4889"/>
    <n v="4943"/>
    <n v="3489"/>
    <n v="2045"/>
  </r>
  <r>
    <x v="0"/>
    <x v="0"/>
    <n v="100"/>
    <x v="66"/>
    <x v="9"/>
    <n v="1171"/>
    <n v="1663"/>
    <n v="25562"/>
    <n v="2834"/>
    <n v="8539"/>
    <n v="6013"/>
    <n v="3528"/>
  </r>
  <r>
    <x v="0"/>
    <x v="0"/>
    <n v="100"/>
    <x v="66"/>
    <x v="10"/>
    <n v="484"/>
    <n v="1122"/>
    <n v="9176"/>
    <n v="1606"/>
    <n v="20661"/>
    <n v="8912"/>
    <n v="6226"/>
  </r>
  <r>
    <x v="0"/>
    <x v="0"/>
    <n v="100"/>
    <x v="66"/>
    <x v="11"/>
    <n v="687"/>
    <n v="910"/>
    <n v="10704"/>
    <n v="1597"/>
    <n v="14556"/>
    <n v="10989"/>
    <n v="6261"/>
  </r>
  <r>
    <x v="0"/>
    <x v="0"/>
    <n v="100"/>
    <x v="66"/>
    <x v="12"/>
    <n v="2381"/>
    <n v="1736"/>
    <n v="29272"/>
    <n v="4117"/>
    <n v="4199"/>
    <n v="5760"/>
    <n v="2428"/>
  </r>
  <r>
    <x v="0"/>
    <x v="0"/>
    <n v="100"/>
    <x v="66"/>
    <x v="13"/>
    <n v="1407"/>
    <n v="3909"/>
    <n v="25202"/>
    <n v="5316"/>
    <n v="7107"/>
    <n v="2558"/>
    <n v="1881"/>
  </r>
  <r>
    <x v="0"/>
    <x v="0"/>
    <n v="100"/>
    <x v="66"/>
    <x v="14"/>
    <n v="851"/>
    <n v="2200"/>
    <n v="22340"/>
    <n v="3051"/>
    <n v="11750"/>
    <n v="4545"/>
    <n v="3277"/>
  </r>
  <r>
    <x v="0"/>
    <x v="0"/>
    <n v="100"/>
    <x v="67"/>
    <x v="0"/>
    <n v="4855"/>
    <n v="6511"/>
    <n v="44956"/>
    <n v="11366"/>
    <n v="2059"/>
    <n v="1535"/>
    <n v="879"/>
  </r>
  <r>
    <x v="0"/>
    <x v="0"/>
    <n v="100"/>
    <x v="67"/>
    <x v="1"/>
    <n v="2034"/>
    <n v="6576"/>
    <n v="61788"/>
    <n v="8610"/>
    <n v="4916"/>
    <n v="1520"/>
    <n v="1161"/>
  </r>
  <r>
    <x v="0"/>
    <x v="0"/>
    <n v="100"/>
    <x v="67"/>
    <x v="2"/>
    <n v="1490"/>
    <n v="5073"/>
    <n v="33704"/>
    <n v="6563"/>
    <n v="6711"/>
    <n v="1971"/>
    <n v="1523"/>
  </r>
  <r>
    <x v="0"/>
    <x v="0"/>
    <n v="100"/>
    <x v="67"/>
    <x v="3"/>
    <n v="29029"/>
    <n v="10167"/>
    <n v="25296"/>
    <n v="39196"/>
    <n v="344"/>
    <n v="983"/>
    <n v="255"/>
  </r>
  <r>
    <x v="0"/>
    <x v="0"/>
    <n v="100"/>
    <x v="67"/>
    <x v="4"/>
    <n v="1377"/>
    <n v="2267"/>
    <n v="58616"/>
    <n v="3644"/>
    <n v="7262"/>
    <n v="4411"/>
    <n v="2744"/>
  </r>
  <r>
    <x v="0"/>
    <x v="0"/>
    <n v="100"/>
    <x v="67"/>
    <x v="5"/>
    <n v="1103"/>
    <n v="5558"/>
    <n v="33840"/>
    <n v="6661"/>
    <n v="9066"/>
    <n v="1799"/>
    <n v="1501"/>
  </r>
  <r>
    <x v="0"/>
    <x v="0"/>
    <n v="100"/>
    <x v="67"/>
    <x v="6"/>
    <n v="1223"/>
    <n v="1390"/>
    <n v="23584"/>
    <n v="2613"/>
    <n v="8176"/>
    <n v="7194"/>
    <n v="3827"/>
  </r>
  <r>
    <x v="0"/>
    <x v="0"/>
    <n v="100"/>
    <x v="67"/>
    <x v="7"/>
    <n v="3251"/>
    <n v="108523"/>
    <n v="25226"/>
    <n v="111774"/>
    <n v="3075"/>
    <n v="92"/>
    <n v="89"/>
  </r>
  <r>
    <x v="0"/>
    <x v="0"/>
    <n v="100"/>
    <x v="67"/>
    <x v="8"/>
    <n v="5050"/>
    <n v="3467"/>
    <n v="25562"/>
    <n v="8517"/>
    <n v="1980"/>
    <n v="2884"/>
    <n v="1174"/>
  </r>
  <r>
    <x v="0"/>
    <x v="0"/>
    <n v="100"/>
    <x v="67"/>
    <x v="9"/>
    <n v="3059"/>
    <n v="3291"/>
    <n v="25562"/>
    <n v="6350"/>
    <n v="3269"/>
    <n v="3038"/>
    <n v="1574"/>
  </r>
  <r>
    <x v="0"/>
    <x v="0"/>
    <n v="100"/>
    <x v="67"/>
    <x v="10"/>
    <n v="1721"/>
    <n v="3134"/>
    <n v="9176"/>
    <n v="4855"/>
    <n v="5810"/>
    <n v="3190"/>
    <n v="2059"/>
  </r>
  <r>
    <x v="0"/>
    <x v="0"/>
    <n v="100"/>
    <x v="67"/>
    <x v="11"/>
    <n v="556"/>
    <n v="714"/>
    <n v="10704"/>
    <n v="1270"/>
    <n v="17985"/>
    <n v="14005"/>
    <n v="7874"/>
  </r>
  <r>
    <x v="0"/>
    <x v="0"/>
    <n v="100"/>
    <x v="67"/>
    <x v="12"/>
    <n v="8461"/>
    <n v="9992"/>
    <n v="29272"/>
    <n v="18453"/>
    <n v="1181"/>
    <n v="1000"/>
    <n v="541"/>
  </r>
  <r>
    <x v="0"/>
    <x v="0"/>
    <n v="100"/>
    <x v="67"/>
    <x v="13"/>
    <n v="1562"/>
    <n v="4579"/>
    <n v="25202"/>
    <n v="6141"/>
    <n v="6402"/>
    <n v="2183"/>
    <n v="1628"/>
  </r>
  <r>
    <x v="0"/>
    <x v="0"/>
    <n v="100"/>
    <x v="67"/>
    <x v="14"/>
    <n v="817"/>
    <n v="1968"/>
    <n v="22340"/>
    <n v="2785"/>
    <n v="12239"/>
    <n v="5081"/>
    <n v="3590"/>
  </r>
  <r>
    <x v="0"/>
    <x v="0"/>
    <n v="100"/>
    <x v="68"/>
    <x v="0"/>
    <n v="5232"/>
    <n v="5338"/>
    <n v="44956"/>
    <n v="10570"/>
    <n v="1911"/>
    <n v="1873"/>
    <n v="946"/>
  </r>
  <r>
    <x v="0"/>
    <x v="0"/>
    <n v="100"/>
    <x v="68"/>
    <x v="1"/>
    <n v="1721"/>
    <n v="5705"/>
    <n v="61788"/>
    <n v="7426"/>
    <n v="5810"/>
    <n v="1752"/>
    <n v="1346"/>
  </r>
  <r>
    <x v="0"/>
    <x v="0"/>
    <n v="100"/>
    <x v="68"/>
    <x v="2"/>
    <n v="1463"/>
    <n v="5102"/>
    <n v="33704"/>
    <n v="6565"/>
    <n v="6835"/>
    <n v="1960"/>
    <n v="1523"/>
  </r>
  <r>
    <x v="0"/>
    <x v="0"/>
    <n v="100"/>
    <x v="68"/>
    <x v="3"/>
    <n v="27610"/>
    <n v="8639"/>
    <n v="25296"/>
    <n v="36249"/>
    <n v="362"/>
    <n v="1157"/>
    <n v="275"/>
  </r>
  <r>
    <x v="0"/>
    <x v="0"/>
    <n v="100"/>
    <x v="68"/>
    <x v="4"/>
    <n v="4596"/>
    <n v="3214"/>
    <n v="58616"/>
    <n v="7810"/>
    <n v="2175"/>
    <n v="3111"/>
    <n v="1280"/>
  </r>
  <r>
    <x v="0"/>
    <x v="0"/>
    <n v="100"/>
    <x v="68"/>
    <x v="5"/>
    <n v="1623"/>
    <n v="15761"/>
    <n v="33840"/>
    <n v="17384"/>
    <n v="6161"/>
    <n v="634"/>
    <n v="575"/>
  </r>
  <r>
    <x v="0"/>
    <x v="0"/>
    <n v="100"/>
    <x v="68"/>
    <x v="6"/>
    <n v="1262"/>
    <n v="1526"/>
    <n v="23584"/>
    <n v="2788"/>
    <n v="7923"/>
    <n v="6553"/>
    <n v="3586"/>
  </r>
  <r>
    <x v="0"/>
    <x v="0"/>
    <n v="100"/>
    <x v="68"/>
    <x v="7"/>
    <n v="3206"/>
    <n v="74023"/>
    <n v="25226"/>
    <n v="77229"/>
    <n v="3119"/>
    <n v="135"/>
    <n v="129"/>
  </r>
  <r>
    <x v="0"/>
    <x v="0"/>
    <n v="100"/>
    <x v="68"/>
    <x v="8"/>
    <n v="1442"/>
    <n v="2331"/>
    <n v="25562"/>
    <n v="3773"/>
    <n v="6934"/>
    <n v="4290"/>
    <n v="2650"/>
  </r>
  <r>
    <x v="0"/>
    <x v="0"/>
    <n v="100"/>
    <x v="68"/>
    <x v="9"/>
    <n v="2243"/>
    <n v="2111"/>
    <n v="25562"/>
    <n v="4354"/>
    <n v="4458"/>
    <n v="4737"/>
    <n v="2296"/>
  </r>
  <r>
    <x v="0"/>
    <x v="0"/>
    <n v="100"/>
    <x v="68"/>
    <x v="10"/>
    <n v="776"/>
    <n v="2189"/>
    <n v="9176"/>
    <n v="2965"/>
    <n v="12886"/>
    <n v="4568"/>
    <n v="3372"/>
  </r>
  <r>
    <x v="0"/>
    <x v="0"/>
    <n v="100"/>
    <x v="68"/>
    <x v="11"/>
    <n v="539"/>
    <n v="671"/>
    <n v="10704"/>
    <n v="1210"/>
    <n v="18552"/>
    <n v="14903"/>
    <n v="8264"/>
  </r>
  <r>
    <x v="0"/>
    <x v="0"/>
    <n v="100"/>
    <x v="68"/>
    <x v="12"/>
    <n v="3981"/>
    <n v="2838"/>
    <n v="29272"/>
    <n v="6819"/>
    <n v="2511"/>
    <n v="3523"/>
    <n v="1466"/>
  </r>
  <r>
    <x v="0"/>
    <x v="0"/>
    <n v="100"/>
    <x v="68"/>
    <x v="13"/>
    <n v="1492"/>
    <n v="7843"/>
    <n v="25202"/>
    <n v="9335"/>
    <n v="6702"/>
    <n v="1275"/>
    <n v="1071"/>
  </r>
  <r>
    <x v="0"/>
    <x v="0"/>
    <n v="100"/>
    <x v="68"/>
    <x v="14"/>
    <n v="1226"/>
    <n v="2673"/>
    <n v="22340"/>
    <n v="3899"/>
    <n v="8156"/>
    <n v="3741"/>
    <n v="2564"/>
  </r>
  <r>
    <x v="0"/>
    <x v="0"/>
    <n v="100"/>
    <x v="69"/>
    <x v="0"/>
    <n v="4189"/>
    <n v="4616"/>
    <n v="44956"/>
    <n v="8805"/>
    <n v="2387"/>
    <n v="2166"/>
    <n v="1135"/>
  </r>
  <r>
    <x v="0"/>
    <x v="0"/>
    <n v="100"/>
    <x v="69"/>
    <x v="1"/>
    <n v="1337"/>
    <n v="4292"/>
    <n v="61788"/>
    <n v="5629"/>
    <n v="7479"/>
    <n v="2329"/>
    <n v="1776"/>
  </r>
  <r>
    <x v="0"/>
    <x v="0"/>
    <n v="100"/>
    <x v="69"/>
    <x v="2"/>
    <n v="1583"/>
    <n v="6410"/>
    <n v="33704"/>
    <n v="7993"/>
    <n v="6317"/>
    <n v="1560"/>
    <n v="1251"/>
  </r>
  <r>
    <x v="0"/>
    <x v="0"/>
    <n v="100"/>
    <x v="69"/>
    <x v="3"/>
    <n v="18233"/>
    <n v="9811"/>
    <n v="25296"/>
    <n v="28044"/>
    <n v="548"/>
    <n v="1019"/>
    <n v="356"/>
  </r>
  <r>
    <x v="0"/>
    <x v="0"/>
    <n v="100"/>
    <x v="69"/>
    <x v="4"/>
    <n v="1426"/>
    <n v="2664"/>
    <n v="58616"/>
    <n v="4090"/>
    <n v="7012"/>
    <n v="3753"/>
    <n v="2444"/>
  </r>
  <r>
    <x v="0"/>
    <x v="0"/>
    <n v="100"/>
    <x v="69"/>
    <x v="5"/>
    <n v="1538"/>
    <n v="8624"/>
    <n v="33840"/>
    <n v="10162"/>
    <n v="6501"/>
    <n v="1159"/>
    <n v="984"/>
  </r>
  <r>
    <x v="0"/>
    <x v="0"/>
    <n v="100"/>
    <x v="69"/>
    <x v="6"/>
    <n v="729"/>
    <n v="981"/>
    <n v="23584"/>
    <n v="1710"/>
    <n v="13717"/>
    <n v="10193"/>
    <n v="5847"/>
  </r>
  <r>
    <x v="0"/>
    <x v="0"/>
    <n v="100"/>
    <x v="69"/>
    <x v="7"/>
    <n v="2555"/>
    <n v="76201"/>
    <n v="25226"/>
    <n v="78756"/>
    <n v="3913"/>
    <n v="131"/>
    <n v="126"/>
  </r>
  <r>
    <x v="0"/>
    <x v="0"/>
    <n v="100"/>
    <x v="69"/>
    <x v="8"/>
    <n v="1537"/>
    <n v="4613"/>
    <n v="25562"/>
    <n v="6150"/>
    <n v="6506"/>
    <n v="2167"/>
    <n v="1626"/>
  </r>
  <r>
    <x v="0"/>
    <x v="0"/>
    <n v="100"/>
    <x v="69"/>
    <x v="9"/>
    <n v="1353"/>
    <n v="1881"/>
    <n v="25562"/>
    <n v="3234"/>
    <n v="7390"/>
    <n v="5316"/>
    <n v="3092"/>
  </r>
  <r>
    <x v="0"/>
    <x v="0"/>
    <n v="100"/>
    <x v="69"/>
    <x v="10"/>
    <n v="1004"/>
    <n v="1127"/>
    <n v="9176"/>
    <n v="2131"/>
    <n v="9960"/>
    <n v="8873"/>
    <n v="4692"/>
  </r>
  <r>
    <x v="0"/>
    <x v="0"/>
    <n v="100"/>
    <x v="69"/>
    <x v="11"/>
    <n v="431"/>
    <n v="587"/>
    <n v="10704"/>
    <n v="1018"/>
    <n v="23201"/>
    <n v="17035"/>
    <n v="9823"/>
  </r>
  <r>
    <x v="0"/>
    <x v="0"/>
    <n v="100"/>
    <x v="69"/>
    <x v="12"/>
    <n v="3866"/>
    <n v="2796"/>
    <n v="29272"/>
    <n v="6662"/>
    <n v="2586"/>
    <n v="3576"/>
    <n v="1501"/>
  </r>
  <r>
    <x v="0"/>
    <x v="0"/>
    <n v="100"/>
    <x v="69"/>
    <x v="13"/>
    <n v="1483"/>
    <n v="7596"/>
    <n v="25202"/>
    <n v="9079"/>
    <n v="6743"/>
    <n v="1316"/>
    <n v="1101"/>
  </r>
  <r>
    <x v="0"/>
    <x v="0"/>
    <n v="100"/>
    <x v="69"/>
    <x v="14"/>
    <n v="828"/>
    <n v="1943"/>
    <n v="22340"/>
    <n v="2771"/>
    <n v="12077"/>
    <n v="5146"/>
    <n v="3608"/>
  </r>
  <r>
    <x v="0"/>
    <x v="0"/>
    <n v="100"/>
    <x v="70"/>
    <x v="0"/>
    <n v="3238"/>
    <n v="6543"/>
    <n v="44956"/>
    <n v="9781"/>
    <n v="3088"/>
    <n v="1528"/>
    <n v="1022"/>
  </r>
  <r>
    <x v="0"/>
    <x v="0"/>
    <n v="100"/>
    <x v="70"/>
    <x v="1"/>
    <n v="1757"/>
    <n v="4653"/>
    <n v="61788"/>
    <n v="6410"/>
    <n v="5691"/>
    <n v="2149"/>
    <n v="1560"/>
  </r>
  <r>
    <x v="0"/>
    <x v="0"/>
    <n v="100"/>
    <x v="70"/>
    <x v="2"/>
    <n v="2372"/>
    <n v="8370"/>
    <n v="33704"/>
    <n v="10742"/>
    <n v="4215"/>
    <n v="1194"/>
    <n v="930"/>
  </r>
  <r>
    <x v="0"/>
    <x v="0"/>
    <n v="100"/>
    <x v="70"/>
    <x v="3"/>
    <n v="20224"/>
    <n v="8414"/>
    <n v="25296"/>
    <n v="28638"/>
    <n v="494"/>
    <n v="1188"/>
    <n v="349"/>
  </r>
  <r>
    <x v="0"/>
    <x v="0"/>
    <n v="100"/>
    <x v="70"/>
    <x v="4"/>
    <n v="2229"/>
    <n v="3080"/>
    <n v="58616"/>
    <n v="5309"/>
    <n v="4486"/>
    <n v="3246"/>
    <n v="1883"/>
  </r>
  <r>
    <x v="0"/>
    <x v="0"/>
    <n v="100"/>
    <x v="70"/>
    <x v="5"/>
    <n v="1078"/>
    <n v="6322"/>
    <n v="33840"/>
    <n v="7400"/>
    <n v="9276"/>
    <n v="1581"/>
    <n v="1351"/>
  </r>
  <r>
    <x v="0"/>
    <x v="0"/>
    <n v="100"/>
    <x v="70"/>
    <x v="6"/>
    <n v="764"/>
    <n v="968"/>
    <n v="23584"/>
    <n v="1732"/>
    <n v="13089"/>
    <n v="10330"/>
    <n v="5773"/>
  </r>
  <r>
    <x v="0"/>
    <x v="0"/>
    <n v="100"/>
    <x v="70"/>
    <x v="7"/>
    <n v="2114"/>
    <n v="49409"/>
    <n v="25226"/>
    <n v="51523"/>
    <n v="4730"/>
    <n v="202"/>
    <n v="194"/>
  </r>
  <r>
    <x v="0"/>
    <x v="0"/>
    <n v="100"/>
    <x v="70"/>
    <x v="8"/>
    <n v="1908"/>
    <n v="3312"/>
    <n v="25562"/>
    <n v="5220"/>
    <n v="5241"/>
    <n v="3019"/>
    <n v="1915"/>
  </r>
  <r>
    <x v="0"/>
    <x v="0"/>
    <n v="100"/>
    <x v="70"/>
    <x v="9"/>
    <n v="2493"/>
    <n v="2852"/>
    <n v="25562"/>
    <n v="5345"/>
    <n v="4011"/>
    <n v="3506"/>
    <n v="1870"/>
  </r>
  <r>
    <x v="0"/>
    <x v="0"/>
    <n v="100"/>
    <x v="70"/>
    <x v="10"/>
    <n v="826"/>
    <n v="2013"/>
    <n v="9176"/>
    <n v="2839"/>
    <n v="12106"/>
    <n v="4967"/>
    <n v="3522"/>
  </r>
  <r>
    <x v="0"/>
    <x v="0"/>
    <n v="100"/>
    <x v="70"/>
    <x v="11"/>
    <n v="430"/>
    <n v="701"/>
    <n v="10704"/>
    <n v="1131"/>
    <n v="23255"/>
    <n v="14265"/>
    <n v="8841"/>
  </r>
  <r>
    <x v="0"/>
    <x v="0"/>
    <n v="100"/>
    <x v="70"/>
    <x v="12"/>
    <n v="3618"/>
    <n v="3214"/>
    <n v="29272"/>
    <n v="6832"/>
    <n v="2763"/>
    <n v="3111"/>
    <n v="1463"/>
  </r>
  <r>
    <x v="0"/>
    <x v="0"/>
    <n v="100"/>
    <x v="70"/>
    <x v="13"/>
    <n v="1459"/>
    <n v="7715"/>
    <n v="25202"/>
    <n v="9174"/>
    <n v="6854"/>
    <n v="1296"/>
    <n v="1090"/>
  </r>
  <r>
    <x v="0"/>
    <x v="0"/>
    <n v="100"/>
    <x v="70"/>
    <x v="14"/>
    <n v="831"/>
    <n v="2048"/>
    <n v="22340"/>
    <n v="2879"/>
    <n v="12033"/>
    <n v="4882"/>
    <n v="3473"/>
  </r>
  <r>
    <x v="0"/>
    <x v="0"/>
    <n v="100"/>
    <x v="71"/>
    <x v="0"/>
    <n v="4239"/>
    <n v="3265"/>
    <n v="44956"/>
    <n v="7504"/>
    <n v="2359"/>
    <n v="3062"/>
    <n v="1332"/>
  </r>
  <r>
    <x v="0"/>
    <x v="0"/>
    <n v="100"/>
    <x v="71"/>
    <x v="1"/>
    <n v="1753"/>
    <n v="3966"/>
    <n v="61788"/>
    <n v="5719"/>
    <n v="5704"/>
    <n v="2521"/>
    <n v="1748"/>
  </r>
  <r>
    <x v="0"/>
    <x v="0"/>
    <n v="100"/>
    <x v="71"/>
    <x v="2"/>
    <n v="1445"/>
    <n v="5005"/>
    <n v="33704"/>
    <n v="6450"/>
    <n v="6920"/>
    <n v="1998"/>
    <n v="1550"/>
  </r>
  <r>
    <x v="0"/>
    <x v="0"/>
    <n v="100"/>
    <x v="71"/>
    <x v="3"/>
    <n v="14441"/>
    <n v="8842"/>
    <n v="25296"/>
    <n v="23283"/>
    <n v="692"/>
    <n v="1130"/>
    <n v="429"/>
  </r>
  <r>
    <x v="0"/>
    <x v="0"/>
    <n v="100"/>
    <x v="71"/>
    <x v="4"/>
    <n v="1388"/>
    <n v="1864"/>
    <n v="58616"/>
    <n v="3252"/>
    <n v="7204"/>
    <n v="5364"/>
    <n v="3075"/>
  </r>
  <r>
    <x v="0"/>
    <x v="0"/>
    <n v="100"/>
    <x v="71"/>
    <x v="5"/>
    <n v="1034"/>
    <n v="9289"/>
    <n v="33840"/>
    <n v="10323"/>
    <n v="9671"/>
    <n v="1076"/>
    <n v="968"/>
  </r>
  <r>
    <x v="0"/>
    <x v="0"/>
    <n v="100"/>
    <x v="71"/>
    <x v="6"/>
    <n v="732"/>
    <n v="978"/>
    <n v="23584"/>
    <n v="1710"/>
    <n v="13661"/>
    <n v="10224"/>
    <n v="5847"/>
  </r>
  <r>
    <x v="0"/>
    <x v="0"/>
    <n v="100"/>
    <x v="71"/>
    <x v="7"/>
    <n v="3430"/>
    <n v="49219"/>
    <n v="25226"/>
    <n v="52649"/>
    <n v="2915"/>
    <n v="203"/>
    <n v="189"/>
  </r>
  <r>
    <x v="0"/>
    <x v="0"/>
    <n v="100"/>
    <x v="71"/>
    <x v="8"/>
    <n v="1249"/>
    <n v="2356"/>
    <n v="25562"/>
    <n v="3605"/>
    <n v="8006"/>
    <n v="4244"/>
    <n v="2773"/>
  </r>
  <r>
    <x v="0"/>
    <x v="0"/>
    <n v="100"/>
    <x v="71"/>
    <x v="9"/>
    <n v="1181"/>
    <n v="1639"/>
    <n v="25562"/>
    <n v="2820"/>
    <n v="8467"/>
    <n v="6101"/>
    <n v="3546"/>
  </r>
  <r>
    <x v="0"/>
    <x v="0"/>
    <n v="100"/>
    <x v="71"/>
    <x v="10"/>
    <n v="483"/>
    <n v="1144"/>
    <n v="9176"/>
    <n v="1627"/>
    <n v="20703"/>
    <n v="8741"/>
    <n v="6146"/>
  </r>
  <r>
    <x v="0"/>
    <x v="0"/>
    <n v="100"/>
    <x v="71"/>
    <x v="11"/>
    <n v="426"/>
    <n v="586"/>
    <n v="10704"/>
    <n v="1012"/>
    <n v="23474"/>
    <n v="17064"/>
    <n v="9881"/>
  </r>
  <r>
    <x v="0"/>
    <x v="0"/>
    <n v="100"/>
    <x v="71"/>
    <x v="12"/>
    <n v="3667"/>
    <n v="1842"/>
    <n v="29272"/>
    <n v="5509"/>
    <n v="2727"/>
    <n v="5428"/>
    <n v="1815"/>
  </r>
  <r>
    <x v="0"/>
    <x v="0"/>
    <n v="100"/>
    <x v="71"/>
    <x v="13"/>
    <n v="1410"/>
    <n v="7610"/>
    <n v="25202"/>
    <n v="9020"/>
    <n v="7092"/>
    <n v="1314"/>
    <n v="1108"/>
  </r>
  <r>
    <x v="0"/>
    <x v="0"/>
    <n v="100"/>
    <x v="71"/>
    <x v="14"/>
    <n v="825"/>
    <n v="1925"/>
    <n v="22340"/>
    <n v="2750"/>
    <n v="12121"/>
    <n v="5194"/>
    <n v="3636"/>
  </r>
  <r>
    <x v="0"/>
    <x v="0"/>
    <n v="100"/>
    <x v="72"/>
    <x v="0"/>
    <n v="5608"/>
    <n v="4596"/>
    <n v="44956"/>
    <n v="10204"/>
    <n v="1783"/>
    <n v="2175"/>
    <n v="980"/>
  </r>
  <r>
    <x v="0"/>
    <x v="0"/>
    <n v="100"/>
    <x v="72"/>
    <x v="1"/>
    <n v="1168"/>
    <n v="4314"/>
    <n v="61788"/>
    <n v="5482"/>
    <n v="8561"/>
    <n v="2318"/>
    <n v="1824"/>
  </r>
  <r>
    <x v="0"/>
    <x v="0"/>
    <n v="100"/>
    <x v="72"/>
    <x v="2"/>
    <n v="1448"/>
    <n v="4976"/>
    <n v="33704"/>
    <n v="6424"/>
    <n v="6906"/>
    <n v="2009"/>
    <n v="1556"/>
  </r>
  <r>
    <x v="0"/>
    <x v="0"/>
    <n v="100"/>
    <x v="72"/>
    <x v="3"/>
    <n v="16418"/>
    <n v="13866"/>
    <n v="25296"/>
    <n v="30284"/>
    <n v="609"/>
    <n v="721"/>
    <n v="330"/>
  </r>
  <r>
    <x v="0"/>
    <x v="0"/>
    <n v="100"/>
    <x v="72"/>
    <x v="4"/>
    <n v="1377"/>
    <n v="1840"/>
    <n v="58616"/>
    <n v="3217"/>
    <n v="7262"/>
    <n v="5434"/>
    <n v="3108"/>
  </r>
  <r>
    <x v="0"/>
    <x v="0"/>
    <n v="100"/>
    <x v="72"/>
    <x v="5"/>
    <n v="1427"/>
    <n v="7834"/>
    <n v="33840"/>
    <n v="9261"/>
    <n v="7007"/>
    <n v="1276"/>
    <n v="1079"/>
  </r>
  <r>
    <x v="0"/>
    <x v="0"/>
    <n v="100"/>
    <x v="72"/>
    <x v="6"/>
    <n v="787"/>
    <n v="975"/>
    <n v="23584"/>
    <n v="1762"/>
    <n v="12706"/>
    <n v="10256"/>
    <n v="5675"/>
  </r>
  <r>
    <x v="0"/>
    <x v="0"/>
    <n v="100"/>
    <x v="72"/>
    <x v="7"/>
    <n v="2179"/>
    <n v="49597"/>
    <n v="25226"/>
    <n v="51776"/>
    <n v="4589"/>
    <n v="201"/>
    <n v="193"/>
  </r>
  <r>
    <x v="0"/>
    <x v="0"/>
    <n v="100"/>
    <x v="72"/>
    <x v="8"/>
    <n v="1227"/>
    <n v="1764"/>
    <n v="25562"/>
    <n v="2991"/>
    <n v="8149"/>
    <n v="5668"/>
    <n v="3343"/>
  </r>
  <r>
    <x v="0"/>
    <x v="0"/>
    <n v="100"/>
    <x v="72"/>
    <x v="9"/>
    <n v="1182"/>
    <n v="1698"/>
    <n v="25562"/>
    <n v="2880"/>
    <n v="8460"/>
    <n v="5889"/>
    <n v="3472"/>
  </r>
  <r>
    <x v="0"/>
    <x v="0"/>
    <n v="100"/>
    <x v="72"/>
    <x v="10"/>
    <n v="457"/>
    <n v="1149"/>
    <n v="9176"/>
    <n v="1606"/>
    <n v="21881"/>
    <n v="8703"/>
    <n v="6226"/>
  </r>
  <r>
    <x v="0"/>
    <x v="0"/>
    <n v="100"/>
    <x v="72"/>
    <x v="11"/>
    <n v="431"/>
    <n v="619"/>
    <n v="10704"/>
    <n v="1050"/>
    <n v="23201"/>
    <n v="16155"/>
    <n v="9523"/>
  </r>
  <r>
    <x v="0"/>
    <x v="0"/>
    <n v="100"/>
    <x v="72"/>
    <x v="12"/>
    <n v="3077"/>
    <n v="2875"/>
    <n v="29272"/>
    <n v="5952"/>
    <n v="3249"/>
    <n v="3478"/>
    <n v="1680"/>
  </r>
  <r>
    <x v="0"/>
    <x v="0"/>
    <n v="100"/>
    <x v="72"/>
    <x v="13"/>
    <n v="1270"/>
    <n v="8703"/>
    <n v="25202"/>
    <n v="9973"/>
    <n v="7874"/>
    <n v="1149"/>
    <n v="1002"/>
  </r>
  <r>
    <x v="0"/>
    <x v="0"/>
    <n v="100"/>
    <x v="72"/>
    <x v="14"/>
    <n v="827"/>
    <n v="1970"/>
    <n v="22340"/>
    <n v="2797"/>
    <n v="12091"/>
    <n v="5076"/>
    <n v="3575"/>
  </r>
  <r>
    <x v="0"/>
    <x v="0"/>
    <n v="100"/>
    <x v="73"/>
    <x v="0"/>
    <n v="4317"/>
    <n v="3273"/>
    <n v="44956"/>
    <n v="7590"/>
    <n v="2316"/>
    <n v="3055"/>
    <n v="1317"/>
  </r>
  <r>
    <x v="0"/>
    <x v="0"/>
    <n v="100"/>
    <x v="73"/>
    <x v="1"/>
    <n v="1244"/>
    <n v="4008"/>
    <n v="61788"/>
    <n v="5252"/>
    <n v="8038"/>
    <n v="2495"/>
    <n v="1904"/>
  </r>
  <r>
    <x v="0"/>
    <x v="0"/>
    <n v="100"/>
    <x v="73"/>
    <x v="2"/>
    <n v="1655"/>
    <n v="6166"/>
    <n v="33704"/>
    <n v="7821"/>
    <n v="6042"/>
    <n v="1621"/>
    <n v="1278"/>
  </r>
  <r>
    <x v="0"/>
    <x v="0"/>
    <n v="100"/>
    <x v="73"/>
    <x v="3"/>
    <n v="14382"/>
    <n v="9223"/>
    <n v="25296"/>
    <n v="23605"/>
    <n v="695"/>
    <n v="1084"/>
    <n v="423"/>
  </r>
  <r>
    <x v="0"/>
    <x v="0"/>
    <n v="100"/>
    <x v="73"/>
    <x v="4"/>
    <n v="1817"/>
    <n v="1999"/>
    <n v="58616"/>
    <n v="3816"/>
    <n v="5503"/>
    <n v="5002"/>
    <n v="2620"/>
  </r>
  <r>
    <x v="0"/>
    <x v="0"/>
    <n v="100"/>
    <x v="73"/>
    <x v="5"/>
    <n v="1042"/>
    <n v="7893"/>
    <n v="33840"/>
    <n v="8935"/>
    <n v="9596"/>
    <n v="1266"/>
    <n v="1119"/>
  </r>
  <r>
    <x v="0"/>
    <x v="0"/>
    <n v="100"/>
    <x v="73"/>
    <x v="6"/>
    <n v="725"/>
    <n v="966"/>
    <n v="23584"/>
    <n v="1691"/>
    <n v="13793"/>
    <n v="10351"/>
    <n v="5913"/>
  </r>
  <r>
    <x v="0"/>
    <x v="0"/>
    <n v="100"/>
    <x v="73"/>
    <x v="7"/>
    <n v="2099"/>
    <n v="45975"/>
    <n v="25226"/>
    <n v="48074"/>
    <n v="4764"/>
    <n v="217"/>
    <n v="208"/>
  </r>
  <r>
    <x v="0"/>
    <x v="0"/>
    <n v="100"/>
    <x v="73"/>
    <x v="8"/>
    <n v="1183"/>
    <n v="1820"/>
    <n v="25562"/>
    <n v="3003"/>
    <n v="8453"/>
    <n v="5494"/>
    <n v="3330"/>
  </r>
  <r>
    <x v="0"/>
    <x v="0"/>
    <n v="100"/>
    <x v="73"/>
    <x v="9"/>
    <n v="1173"/>
    <n v="1620"/>
    <n v="25562"/>
    <n v="2793"/>
    <n v="8525"/>
    <n v="6172"/>
    <n v="3580"/>
  </r>
  <r>
    <x v="0"/>
    <x v="0"/>
    <n v="100"/>
    <x v="73"/>
    <x v="10"/>
    <n v="777"/>
    <n v="100974"/>
    <n v="9176"/>
    <n v="101751"/>
    <n v="12870"/>
    <n v="99"/>
    <n v="98"/>
  </r>
  <r>
    <x v="0"/>
    <x v="0"/>
    <n v="100"/>
    <x v="73"/>
    <x v="11"/>
    <n v="441"/>
    <n v="590"/>
    <n v="10704"/>
    <n v="1031"/>
    <n v="22675"/>
    <n v="16949"/>
    <n v="9699"/>
  </r>
  <r>
    <x v="0"/>
    <x v="0"/>
    <n v="100"/>
    <x v="73"/>
    <x v="12"/>
    <n v="2385"/>
    <n v="1764"/>
    <n v="29272"/>
    <n v="4149"/>
    <n v="4192"/>
    <n v="5668"/>
    <n v="2410"/>
  </r>
  <r>
    <x v="0"/>
    <x v="0"/>
    <n v="100"/>
    <x v="73"/>
    <x v="13"/>
    <n v="946"/>
    <n v="9272"/>
    <n v="25202"/>
    <n v="10218"/>
    <n v="10570"/>
    <n v="1078"/>
    <n v="978"/>
  </r>
  <r>
    <x v="0"/>
    <x v="0"/>
    <n v="100"/>
    <x v="73"/>
    <x v="14"/>
    <n v="778"/>
    <n v="1850"/>
    <n v="22340"/>
    <n v="2628"/>
    <n v="12853"/>
    <n v="5405"/>
    <n v="3805"/>
  </r>
  <r>
    <x v="0"/>
    <x v="0"/>
    <n v="100"/>
    <x v="74"/>
    <x v="0"/>
    <n v="3641"/>
    <n v="3674"/>
    <n v="44956"/>
    <n v="7315"/>
    <n v="2746"/>
    <n v="2721"/>
    <n v="1367"/>
  </r>
  <r>
    <x v="0"/>
    <x v="0"/>
    <n v="100"/>
    <x v="74"/>
    <x v="1"/>
    <n v="1159"/>
    <n v="3916"/>
    <n v="61788"/>
    <n v="5075"/>
    <n v="8628"/>
    <n v="2553"/>
    <n v="1970"/>
  </r>
  <r>
    <x v="0"/>
    <x v="0"/>
    <n v="100"/>
    <x v="74"/>
    <x v="2"/>
    <n v="1478"/>
    <n v="5096"/>
    <n v="33704"/>
    <n v="6574"/>
    <n v="6765"/>
    <n v="1962"/>
    <n v="1521"/>
  </r>
  <r>
    <x v="0"/>
    <x v="0"/>
    <n v="100"/>
    <x v="74"/>
    <x v="3"/>
    <n v="14770"/>
    <n v="9196"/>
    <n v="25296"/>
    <n v="23966"/>
    <n v="677"/>
    <n v="1087"/>
    <n v="417"/>
  </r>
  <r>
    <x v="0"/>
    <x v="0"/>
    <n v="100"/>
    <x v="74"/>
    <x v="4"/>
    <n v="1291"/>
    <n v="1843"/>
    <n v="58616"/>
    <n v="3134"/>
    <n v="7745"/>
    <n v="5425"/>
    <n v="3190"/>
  </r>
  <r>
    <x v="0"/>
    <x v="0"/>
    <n v="100"/>
    <x v="74"/>
    <x v="5"/>
    <n v="1585"/>
    <n v="9995"/>
    <n v="33840"/>
    <n v="11580"/>
    <n v="6309"/>
    <n v="1000"/>
    <n v="863"/>
  </r>
  <r>
    <x v="0"/>
    <x v="0"/>
    <n v="100"/>
    <x v="74"/>
    <x v="6"/>
    <n v="788"/>
    <n v="972"/>
    <n v="23584"/>
    <n v="1760"/>
    <n v="12690"/>
    <n v="10288"/>
    <n v="5681"/>
  </r>
  <r>
    <x v="0"/>
    <x v="0"/>
    <n v="100"/>
    <x v="74"/>
    <x v="7"/>
    <n v="2187"/>
    <n v="52293"/>
    <n v="25226"/>
    <n v="54480"/>
    <n v="4572"/>
    <n v="191"/>
    <n v="183"/>
  </r>
  <r>
    <x v="0"/>
    <x v="0"/>
    <n v="100"/>
    <x v="74"/>
    <x v="8"/>
    <n v="1183"/>
    <n v="1654"/>
    <n v="25562"/>
    <n v="2837"/>
    <n v="8453"/>
    <n v="6045"/>
    <n v="3524"/>
  </r>
  <r>
    <x v="0"/>
    <x v="0"/>
    <n v="100"/>
    <x v="74"/>
    <x v="9"/>
    <n v="1162"/>
    <n v="1651"/>
    <n v="25562"/>
    <n v="2813"/>
    <n v="8605"/>
    <n v="6056"/>
    <n v="3554"/>
  </r>
  <r>
    <x v="0"/>
    <x v="0"/>
    <n v="100"/>
    <x v="74"/>
    <x v="10"/>
    <n v="732"/>
    <n v="1502"/>
    <n v="9176"/>
    <n v="2234"/>
    <n v="13661"/>
    <n v="6657"/>
    <n v="4476"/>
  </r>
  <r>
    <x v="0"/>
    <x v="0"/>
    <n v="100"/>
    <x v="74"/>
    <x v="11"/>
    <n v="470"/>
    <n v="605"/>
    <n v="10704"/>
    <n v="1075"/>
    <n v="21276"/>
    <n v="16528"/>
    <n v="9302"/>
  </r>
  <r>
    <x v="0"/>
    <x v="0"/>
    <n v="100"/>
    <x v="74"/>
    <x v="12"/>
    <n v="2417"/>
    <n v="1770"/>
    <n v="29272"/>
    <n v="4187"/>
    <n v="4137"/>
    <n v="5649"/>
    <n v="2388"/>
  </r>
  <r>
    <x v="0"/>
    <x v="0"/>
    <n v="100"/>
    <x v="74"/>
    <x v="13"/>
    <n v="958"/>
    <n v="12729"/>
    <n v="25202"/>
    <n v="13687"/>
    <n v="10438"/>
    <n v="785"/>
    <n v="730"/>
  </r>
  <r>
    <x v="0"/>
    <x v="0"/>
    <n v="100"/>
    <x v="74"/>
    <x v="14"/>
    <n v="1294"/>
    <n v="2799"/>
    <n v="22340"/>
    <n v="4093"/>
    <n v="7727"/>
    <n v="3572"/>
    <n v="2443"/>
  </r>
  <r>
    <x v="0"/>
    <x v="0"/>
    <n v="100"/>
    <x v="75"/>
    <x v="0"/>
    <n v="3052"/>
    <n v="3069"/>
    <n v="44956"/>
    <n v="6121"/>
    <n v="3276"/>
    <n v="3258"/>
    <n v="1633"/>
  </r>
  <r>
    <x v="0"/>
    <x v="0"/>
    <n v="100"/>
    <x v="75"/>
    <x v="1"/>
    <n v="1633"/>
    <n v="4559"/>
    <n v="61788"/>
    <n v="6192"/>
    <n v="6123"/>
    <n v="2193"/>
    <n v="1614"/>
  </r>
  <r>
    <x v="0"/>
    <x v="0"/>
    <n v="100"/>
    <x v="75"/>
    <x v="2"/>
    <n v="2561"/>
    <n v="5111"/>
    <n v="33704"/>
    <n v="7672"/>
    <n v="3904"/>
    <n v="1956"/>
    <n v="1303"/>
  </r>
  <r>
    <x v="0"/>
    <x v="0"/>
    <n v="100"/>
    <x v="75"/>
    <x v="3"/>
    <n v="14251"/>
    <n v="7877"/>
    <n v="25296"/>
    <n v="22128"/>
    <n v="701"/>
    <n v="1269"/>
    <n v="451"/>
  </r>
  <r>
    <x v="0"/>
    <x v="0"/>
    <n v="100"/>
    <x v="75"/>
    <x v="4"/>
    <n v="1399"/>
    <n v="1986"/>
    <n v="58616"/>
    <n v="3385"/>
    <n v="7147"/>
    <n v="5035"/>
    <n v="2954"/>
  </r>
  <r>
    <x v="0"/>
    <x v="0"/>
    <n v="100"/>
    <x v="75"/>
    <x v="5"/>
    <n v="1019"/>
    <n v="6642"/>
    <n v="33840"/>
    <n v="7661"/>
    <n v="9813"/>
    <n v="1505"/>
    <n v="1305"/>
  </r>
  <r>
    <x v="0"/>
    <x v="0"/>
    <n v="100"/>
    <x v="75"/>
    <x v="6"/>
    <n v="741"/>
    <n v="935"/>
    <n v="23584"/>
    <n v="1676"/>
    <n v="13495"/>
    <n v="10695"/>
    <n v="5966"/>
  </r>
  <r>
    <x v="0"/>
    <x v="0"/>
    <n v="100"/>
    <x v="75"/>
    <x v="7"/>
    <n v="2618"/>
    <n v="44556"/>
    <n v="25226"/>
    <n v="47174"/>
    <n v="3819"/>
    <n v="224"/>
    <n v="211"/>
  </r>
  <r>
    <x v="0"/>
    <x v="0"/>
    <n v="100"/>
    <x v="75"/>
    <x v="8"/>
    <n v="1279"/>
    <n v="1655"/>
    <n v="25562"/>
    <n v="2934"/>
    <n v="7818"/>
    <n v="6042"/>
    <n v="3408"/>
  </r>
  <r>
    <x v="0"/>
    <x v="0"/>
    <n v="100"/>
    <x v="75"/>
    <x v="9"/>
    <n v="1545"/>
    <n v="1648"/>
    <n v="25562"/>
    <n v="3193"/>
    <n v="6472"/>
    <n v="6067"/>
    <n v="3131"/>
  </r>
  <r>
    <x v="0"/>
    <x v="0"/>
    <n v="100"/>
    <x v="75"/>
    <x v="10"/>
    <n v="776"/>
    <n v="1802"/>
    <n v="9176"/>
    <n v="2578"/>
    <n v="12886"/>
    <n v="5549"/>
    <n v="3878"/>
  </r>
  <r>
    <x v="0"/>
    <x v="0"/>
    <n v="100"/>
    <x v="75"/>
    <x v="11"/>
    <n v="406"/>
    <n v="1707"/>
    <n v="10704"/>
    <n v="2113"/>
    <n v="24630"/>
    <n v="5858"/>
    <n v="4732"/>
  </r>
  <r>
    <x v="0"/>
    <x v="0"/>
    <n v="100"/>
    <x v="75"/>
    <x v="12"/>
    <n v="2423"/>
    <n v="1788"/>
    <n v="29272"/>
    <n v="4211"/>
    <n v="4127"/>
    <n v="5592"/>
    <n v="2374"/>
  </r>
  <r>
    <x v="0"/>
    <x v="0"/>
    <n v="100"/>
    <x v="75"/>
    <x v="13"/>
    <n v="980"/>
    <n v="5900"/>
    <n v="25202"/>
    <n v="6880"/>
    <n v="10204"/>
    <n v="1694"/>
    <n v="1453"/>
  </r>
  <r>
    <x v="0"/>
    <x v="0"/>
    <n v="100"/>
    <x v="75"/>
    <x v="14"/>
    <n v="820"/>
    <n v="2020"/>
    <n v="22340"/>
    <n v="2840"/>
    <n v="12195"/>
    <n v="4950"/>
    <n v="3521"/>
  </r>
  <r>
    <x v="0"/>
    <x v="0"/>
    <n v="100"/>
    <x v="76"/>
    <x v="0"/>
    <n v="4207"/>
    <n v="5212"/>
    <n v="44956"/>
    <n v="9419"/>
    <n v="2376"/>
    <n v="1918"/>
    <n v="1061"/>
  </r>
  <r>
    <x v="0"/>
    <x v="0"/>
    <n v="100"/>
    <x v="76"/>
    <x v="1"/>
    <n v="1747"/>
    <n v="4891"/>
    <n v="61788"/>
    <n v="6638"/>
    <n v="5724"/>
    <n v="2044"/>
    <n v="1506"/>
  </r>
  <r>
    <x v="0"/>
    <x v="0"/>
    <n v="100"/>
    <x v="76"/>
    <x v="2"/>
    <n v="2309"/>
    <n v="5814"/>
    <n v="33704"/>
    <n v="8123"/>
    <n v="4330"/>
    <n v="1719"/>
    <n v="1231"/>
  </r>
  <r>
    <x v="0"/>
    <x v="0"/>
    <n v="100"/>
    <x v="76"/>
    <x v="3"/>
    <n v="22730"/>
    <n v="12292"/>
    <n v="25296"/>
    <n v="35022"/>
    <n v="439"/>
    <n v="813"/>
    <n v="285"/>
  </r>
  <r>
    <x v="0"/>
    <x v="0"/>
    <n v="100"/>
    <x v="76"/>
    <x v="4"/>
    <n v="2185"/>
    <n v="2854"/>
    <n v="58616"/>
    <n v="5039"/>
    <n v="4576"/>
    <n v="3503"/>
    <n v="1984"/>
  </r>
  <r>
    <x v="0"/>
    <x v="0"/>
    <n v="100"/>
    <x v="76"/>
    <x v="5"/>
    <n v="1587"/>
    <n v="8810"/>
    <n v="33840"/>
    <n v="10397"/>
    <n v="6301"/>
    <n v="1135"/>
    <n v="961"/>
  </r>
  <r>
    <x v="0"/>
    <x v="0"/>
    <n v="100"/>
    <x v="76"/>
    <x v="6"/>
    <n v="932"/>
    <n v="1278"/>
    <n v="23584"/>
    <n v="2210"/>
    <n v="10729"/>
    <n v="7824"/>
    <n v="4524"/>
  </r>
  <r>
    <x v="0"/>
    <x v="0"/>
    <n v="100"/>
    <x v="76"/>
    <x v="7"/>
    <n v="2210"/>
    <n v="49596"/>
    <n v="25226"/>
    <n v="51806"/>
    <n v="4524"/>
    <n v="201"/>
    <n v="193"/>
  </r>
  <r>
    <x v="0"/>
    <x v="0"/>
    <n v="100"/>
    <x v="76"/>
    <x v="8"/>
    <n v="1314"/>
    <n v="2322"/>
    <n v="25562"/>
    <n v="3636"/>
    <n v="7610"/>
    <n v="4306"/>
    <n v="2750"/>
  </r>
  <r>
    <x v="0"/>
    <x v="0"/>
    <n v="100"/>
    <x v="76"/>
    <x v="9"/>
    <n v="1173"/>
    <n v="1622"/>
    <n v="25562"/>
    <n v="2795"/>
    <n v="8525"/>
    <n v="6165"/>
    <n v="3577"/>
  </r>
  <r>
    <x v="0"/>
    <x v="0"/>
    <n v="100"/>
    <x v="76"/>
    <x v="10"/>
    <n v="536"/>
    <n v="1221"/>
    <n v="9176"/>
    <n v="1757"/>
    <n v="18656"/>
    <n v="8190"/>
    <n v="5691"/>
  </r>
  <r>
    <x v="0"/>
    <x v="0"/>
    <n v="100"/>
    <x v="76"/>
    <x v="11"/>
    <n v="453"/>
    <n v="596"/>
    <n v="10704"/>
    <n v="1049"/>
    <n v="22075"/>
    <n v="16778"/>
    <n v="9532"/>
  </r>
  <r>
    <x v="0"/>
    <x v="0"/>
    <n v="100"/>
    <x v="76"/>
    <x v="12"/>
    <n v="2269"/>
    <n v="1659"/>
    <n v="29272"/>
    <n v="3928"/>
    <n v="4407"/>
    <n v="6027"/>
    <n v="2545"/>
  </r>
  <r>
    <x v="0"/>
    <x v="0"/>
    <n v="100"/>
    <x v="76"/>
    <x v="13"/>
    <n v="970"/>
    <n v="8015"/>
    <n v="25202"/>
    <n v="8985"/>
    <n v="10309"/>
    <n v="1247"/>
    <n v="1112"/>
  </r>
  <r>
    <x v="0"/>
    <x v="0"/>
    <n v="100"/>
    <x v="76"/>
    <x v="14"/>
    <n v="816"/>
    <n v="1932"/>
    <n v="22340"/>
    <n v="2748"/>
    <n v="12254"/>
    <n v="5175"/>
    <n v="3639"/>
  </r>
  <r>
    <x v="0"/>
    <x v="0"/>
    <n v="100"/>
    <x v="77"/>
    <x v="0"/>
    <n v="3239"/>
    <n v="4163"/>
    <n v="44956"/>
    <n v="7402"/>
    <n v="3087"/>
    <n v="2402"/>
    <n v="1350"/>
  </r>
  <r>
    <x v="0"/>
    <x v="0"/>
    <n v="100"/>
    <x v="77"/>
    <x v="1"/>
    <n v="1141"/>
    <n v="4006"/>
    <n v="61788"/>
    <n v="5147"/>
    <n v="8764"/>
    <n v="2496"/>
    <n v="1942"/>
  </r>
  <r>
    <x v="0"/>
    <x v="0"/>
    <n v="100"/>
    <x v="77"/>
    <x v="2"/>
    <n v="1362"/>
    <n v="4751"/>
    <n v="33704"/>
    <n v="6113"/>
    <n v="7342"/>
    <n v="2104"/>
    <n v="1635"/>
  </r>
  <r>
    <x v="0"/>
    <x v="0"/>
    <n v="100"/>
    <x v="77"/>
    <x v="3"/>
    <n v="14802"/>
    <n v="8243"/>
    <n v="25296"/>
    <n v="23045"/>
    <n v="675"/>
    <n v="1213"/>
    <n v="433"/>
  </r>
  <r>
    <x v="0"/>
    <x v="0"/>
    <n v="100"/>
    <x v="77"/>
    <x v="4"/>
    <n v="1308"/>
    <n v="2290"/>
    <n v="58616"/>
    <n v="3598"/>
    <n v="7645"/>
    <n v="4366"/>
    <n v="2779"/>
  </r>
  <r>
    <x v="0"/>
    <x v="0"/>
    <n v="100"/>
    <x v="77"/>
    <x v="5"/>
    <n v="1054"/>
    <n v="5578"/>
    <n v="33840"/>
    <n v="6632"/>
    <n v="9487"/>
    <n v="1792"/>
    <n v="1507"/>
  </r>
  <r>
    <x v="0"/>
    <x v="0"/>
    <n v="100"/>
    <x v="77"/>
    <x v="6"/>
    <n v="732"/>
    <n v="966"/>
    <n v="23584"/>
    <n v="1698"/>
    <n v="13661"/>
    <n v="10351"/>
    <n v="5889"/>
  </r>
  <r>
    <x v="0"/>
    <x v="0"/>
    <n v="100"/>
    <x v="77"/>
    <x v="7"/>
    <n v="2261"/>
    <n v="79517"/>
    <n v="25226"/>
    <n v="81778"/>
    <n v="4422"/>
    <n v="125"/>
    <n v="122"/>
  </r>
  <r>
    <x v="0"/>
    <x v="0"/>
    <n v="100"/>
    <x v="77"/>
    <x v="8"/>
    <n v="2497"/>
    <n v="2856"/>
    <n v="25562"/>
    <n v="5353"/>
    <n v="4004"/>
    <n v="3501"/>
    <n v="1868"/>
  </r>
  <r>
    <x v="0"/>
    <x v="0"/>
    <n v="100"/>
    <x v="77"/>
    <x v="9"/>
    <n v="1195"/>
    <n v="1786"/>
    <n v="25562"/>
    <n v="2981"/>
    <n v="8368"/>
    <n v="5599"/>
    <n v="3354"/>
  </r>
  <r>
    <x v="0"/>
    <x v="0"/>
    <n v="100"/>
    <x v="77"/>
    <x v="10"/>
    <n v="935"/>
    <n v="1719"/>
    <n v="9176"/>
    <n v="2654"/>
    <n v="10695"/>
    <n v="5817"/>
    <n v="3767"/>
  </r>
  <r>
    <x v="0"/>
    <x v="0"/>
    <n v="100"/>
    <x v="77"/>
    <x v="11"/>
    <n v="1252"/>
    <n v="711"/>
    <n v="10704"/>
    <n v="1963"/>
    <n v="7987"/>
    <n v="14064"/>
    <n v="5094"/>
  </r>
  <r>
    <x v="0"/>
    <x v="0"/>
    <n v="100"/>
    <x v="77"/>
    <x v="12"/>
    <n v="3800"/>
    <n v="2365"/>
    <n v="29272"/>
    <n v="6165"/>
    <n v="2631"/>
    <n v="4228"/>
    <n v="1622"/>
  </r>
  <r>
    <x v="0"/>
    <x v="0"/>
    <n v="100"/>
    <x v="77"/>
    <x v="13"/>
    <n v="1468"/>
    <n v="4258"/>
    <n v="25202"/>
    <n v="5726"/>
    <n v="6811"/>
    <n v="2348"/>
    <n v="1746"/>
  </r>
  <r>
    <x v="0"/>
    <x v="0"/>
    <n v="100"/>
    <x v="77"/>
    <x v="14"/>
    <n v="1124"/>
    <n v="2584"/>
    <n v="22340"/>
    <n v="3708"/>
    <n v="8896"/>
    <n v="3869"/>
    <n v="2696"/>
  </r>
  <r>
    <x v="0"/>
    <x v="0"/>
    <n v="100"/>
    <x v="78"/>
    <x v="0"/>
    <n v="3295"/>
    <n v="3309"/>
    <n v="44956"/>
    <n v="6604"/>
    <n v="3034"/>
    <n v="3022"/>
    <n v="1514"/>
  </r>
  <r>
    <x v="0"/>
    <x v="0"/>
    <n v="100"/>
    <x v="78"/>
    <x v="1"/>
    <n v="1089"/>
    <n v="4055"/>
    <n v="61788"/>
    <n v="5144"/>
    <n v="9182"/>
    <n v="2466"/>
    <n v="1944"/>
  </r>
  <r>
    <x v="0"/>
    <x v="0"/>
    <n v="100"/>
    <x v="78"/>
    <x v="2"/>
    <n v="1441"/>
    <n v="4885"/>
    <n v="33704"/>
    <n v="6326"/>
    <n v="6939"/>
    <n v="2047"/>
    <n v="1580"/>
  </r>
  <r>
    <x v="0"/>
    <x v="0"/>
    <n v="100"/>
    <x v="78"/>
    <x v="3"/>
    <n v="15105"/>
    <n v="8450"/>
    <n v="25296"/>
    <n v="23555"/>
    <n v="662"/>
    <n v="1183"/>
    <n v="424"/>
  </r>
  <r>
    <x v="0"/>
    <x v="0"/>
    <n v="100"/>
    <x v="78"/>
    <x v="4"/>
    <n v="1498"/>
    <n v="1937"/>
    <n v="58616"/>
    <n v="3435"/>
    <n v="6675"/>
    <n v="5162"/>
    <n v="2911"/>
  </r>
  <r>
    <x v="0"/>
    <x v="0"/>
    <n v="100"/>
    <x v="78"/>
    <x v="5"/>
    <n v="1028"/>
    <n v="7710"/>
    <n v="33840"/>
    <n v="8738"/>
    <n v="9727"/>
    <n v="1297"/>
    <n v="1144"/>
  </r>
  <r>
    <x v="0"/>
    <x v="0"/>
    <n v="100"/>
    <x v="78"/>
    <x v="6"/>
    <n v="682"/>
    <n v="895"/>
    <n v="23584"/>
    <n v="1577"/>
    <n v="14662"/>
    <n v="11173"/>
    <n v="6341"/>
  </r>
  <r>
    <x v="0"/>
    <x v="0"/>
    <n v="100"/>
    <x v="78"/>
    <x v="7"/>
    <n v="2144"/>
    <n v="50809"/>
    <n v="25226"/>
    <n v="52953"/>
    <n v="4664"/>
    <n v="196"/>
    <n v="188"/>
  </r>
  <r>
    <x v="0"/>
    <x v="0"/>
    <n v="100"/>
    <x v="78"/>
    <x v="8"/>
    <n v="1174"/>
    <n v="1730"/>
    <n v="25562"/>
    <n v="2904"/>
    <n v="8517"/>
    <n v="5780"/>
    <n v="3443"/>
  </r>
  <r>
    <x v="0"/>
    <x v="0"/>
    <n v="100"/>
    <x v="78"/>
    <x v="9"/>
    <n v="1273"/>
    <n v="1700"/>
    <n v="25562"/>
    <n v="2973"/>
    <n v="7855"/>
    <n v="5882"/>
    <n v="3363"/>
  </r>
  <r>
    <x v="0"/>
    <x v="0"/>
    <n v="100"/>
    <x v="78"/>
    <x v="10"/>
    <n v="765"/>
    <n v="1788"/>
    <n v="9176"/>
    <n v="2553"/>
    <n v="13071"/>
    <n v="5592"/>
    <n v="3916"/>
  </r>
  <r>
    <x v="0"/>
    <x v="0"/>
    <n v="100"/>
    <x v="78"/>
    <x v="11"/>
    <n v="455"/>
    <n v="547"/>
    <n v="10704"/>
    <n v="1002"/>
    <n v="21978"/>
    <n v="18281"/>
    <n v="9980"/>
  </r>
  <r>
    <x v="0"/>
    <x v="0"/>
    <n v="100"/>
    <x v="78"/>
    <x v="12"/>
    <n v="2159"/>
    <n v="1596"/>
    <n v="29272"/>
    <n v="3755"/>
    <n v="4631"/>
    <n v="6265"/>
    <n v="2663"/>
  </r>
  <r>
    <x v="0"/>
    <x v="0"/>
    <n v="100"/>
    <x v="78"/>
    <x v="13"/>
    <n v="950"/>
    <n v="7028"/>
    <n v="25202"/>
    <n v="7978"/>
    <n v="10526"/>
    <n v="1422"/>
    <n v="1253"/>
  </r>
  <r>
    <x v="0"/>
    <x v="0"/>
    <n v="100"/>
    <x v="78"/>
    <x v="14"/>
    <n v="786"/>
    <n v="1931"/>
    <n v="22340"/>
    <n v="2717"/>
    <n v="12722"/>
    <n v="5178"/>
    <n v="3680"/>
  </r>
  <r>
    <x v="0"/>
    <x v="0"/>
    <n v="100"/>
    <x v="79"/>
    <x v="0"/>
    <n v="3205"/>
    <n v="3376"/>
    <n v="44956"/>
    <n v="6581"/>
    <n v="3120"/>
    <n v="2962"/>
    <n v="1519"/>
  </r>
  <r>
    <x v="0"/>
    <x v="0"/>
    <n v="100"/>
    <x v="79"/>
    <x v="1"/>
    <n v="1429"/>
    <n v="3834"/>
    <n v="61788"/>
    <n v="5263"/>
    <n v="6997"/>
    <n v="2608"/>
    <n v="1900"/>
  </r>
  <r>
    <x v="0"/>
    <x v="0"/>
    <n v="100"/>
    <x v="79"/>
    <x v="2"/>
    <n v="1460"/>
    <n v="5685"/>
    <n v="33704"/>
    <n v="7145"/>
    <n v="6849"/>
    <n v="1759"/>
    <n v="1399"/>
  </r>
  <r>
    <x v="0"/>
    <x v="0"/>
    <n v="100"/>
    <x v="79"/>
    <x v="3"/>
    <n v="16844"/>
    <n v="9251"/>
    <n v="25296"/>
    <n v="26095"/>
    <n v="593"/>
    <n v="1080"/>
    <n v="383"/>
  </r>
  <r>
    <x v="0"/>
    <x v="0"/>
    <n v="100"/>
    <x v="79"/>
    <x v="4"/>
    <n v="1326"/>
    <n v="2051"/>
    <n v="58616"/>
    <n v="3377"/>
    <n v="7541"/>
    <n v="4875"/>
    <n v="2961"/>
  </r>
  <r>
    <x v="0"/>
    <x v="0"/>
    <n v="100"/>
    <x v="79"/>
    <x v="5"/>
    <n v="1543"/>
    <n v="8647"/>
    <n v="33840"/>
    <n v="10190"/>
    <n v="6480"/>
    <n v="1156"/>
    <n v="981"/>
  </r>
  <r>
    <x v="0"/>
    <x v="0"/>
    <n v="100"/>
    <x v="79"/>
    <x v="6"/>
    <n v="760"/>
    <n v="957"/>
    <n v="23584"/>
    <n v="1717"/>
    <n v="13157"/>
    <n v="10449"/>
    <n v="5824"/>
  </r>
  <r>
    <x v="0"/>
    <x v="0"/>
    <n v="100"/>
    <x v="79"/>
    <x v="7"/>
    <n v="1948"/>
    <n v="55507"/>
    <n v="25226"/>
    <n v="57455"/>
    <n v="5133"/>
    <n v="180"/>
    <n v="174"/>
  </r>
  <r>
    <x v="0"/>
    <x v="0"/>
    <n v="100"/>
    <x v="79"/>
    <x v="8"/>
    <n v="1174"/>
    <n v="1610"/>
    <n v="25562"/>
    <n v="2784"/>
    <n v="8517"/>
    <n v="6211"/>
    <n v="3591"/>
  </r>
  <r>
    <x v="0"/>
    <x v="0"/>
    <n v="100"/>
    <x v="79"/>
    <x v="9"/>
    <n v="1242"/>
    <n v="1700"/>
    <n v="25562"/>
    <n v="2942"/>
    <n v="8051"/>
    <n v="5882"/>
    <n v="3399"/>
  </r>
  <r>
    <x v="0"/>
    <x v="0"/>
    <n v="100"/>
    <x v="79"/>
    <x v="10"/>
    <n v="484"/>
    <n v="3010"/>
    <n v="9176"/>
    <n v="3494"/>
    <n v="20661"/>
    <n v="3322"/>
    <n v="2862"/>
  </r>
  <r>
    <x v="0"/>
    <x v="0"/>
    <n v="100"/>
    <x v="79"/>
    <x v="11"/>
    <n v="473"/>
    <n v="595"/>
    <n v="10704"/>
    <n v="1068"/>
    <n v="21141"/>
    <n v="16806"/>
    <n v="9363"/>
  </r>
  <r>
    <x v="0"/>
    <x v="0"/>
    <n v="100"/>
    <x v="79"/>
    <x v="12"/>
    <n v="2270"/>
    <n v="1778"/>
    <n v="29272"/>
    <n v="4048"/>
    <n v="4405"/>
    <n v="5624"/>
    <n v="2470"/>
  </r>
  <r>
    <x v="0"/>
    <x v="0"/>
    <n v="100"/>
    <x v="79"/>
    <x v="13"/>
    <n v="931"/>
    <n v="6296"/>
    <n v="25202"/>
    <n v="7227"/>
    <n v="10741"/>
    <n v="1588"/>
    <n v="1383"/>
  </r>
  <r>
    <x v="0"/>
    <x v="0"/>
    <n v="100"/>
    <x v="79"/>
    <x v="14"/>
    <n v="826"/>
    <n v="1929"/>
    <n v="22340"/>
    <n v="2755"/>
    <n v="12106"/>
    <n v="5184"/>
    <n v="3629"/>
  </r>
  <r>
    <x v="0"/>
    <x v="0"/>
    <n v="100"/>
    <x v="80"/>
    <x v="0"/>
    <n v="3068"/>
    <n v="3448"/>
    <n v="44956"/>
    <n v="6516"/>
    <n v="3259"/>
    <n v="2900"/>
    <n v="1534"/>
  </r>
  <r>
    <x v="0"/>
    <x v="0"/>
    <n v="100"/>
    <x v="80"/>
    <x v="1"/>
    <n v="1361"/>
    <n v="3789"/>
    <n v="61788"/>
    <n v="5150"/>
    <n v="7347"/>
    <n v="2639"/>
    <n v="1941"/>
  </r>
  <r>
    <x v="0"/>
    <x v="0"/>
    <n v="100"/>
    <x v="80"/>
    <x v="2"/>
    <n v="1433"/>
    <n v="4938"/>
    <n v="33704"/>
    <n v="6371"/>
    <n v="6978"/>
    <n v="2025"/>
    <n v="1569"/>
  </r>
  <r>
    <x v="0"/>
    <x v="0"/>
    <n v="100"/>
    <x v="80"/>
    <x v="3"/>
    <n v="15537"/>
    <n v="10803"/>
    <n v="25296"/>
    <n v="26340"/>
    <n v="643"/>
    <n v="925"/>
    <n v="379"/>
  </r>
  <r>
    <x v="0"/>
    <x v="0"/>
    <n v="100"/>
    <x v="80"/>
    <x v="4"/>
    <n v="1384"/>
    <n v="1829"/>
    <n v="58616"/>
    <n v="3213"/>
    <n v="7225"/>
    <n v="5467"/>
    <n v="3112"/>
  </r>
  <r>
    <x v="0"/>
    <x v="0"/>
    <n v="100"/>
    <x v="80"/>
    <x v="5"/>
    <n v="1213"/>
    <n v="8364"/>
    <n v="33840"/>
    <n v="9577"/>
    <n v="8244"/>
    <n v="1195"/>
    <n v="1044"/>
  </r>
  <r>
    <x v="0"/>
    <x v="0"/>
    <n v="100"/>
    <x v="80"/>
    <x v="6"/>
    <n v="821"/>
    <n v="1042"/>
    <n v="23584"/>
    <n v="1863"/>
    <n v="12180"/>
    <n v="9596"/>
    <n v="5367"/>
  </r>
  <r>
    <x v="0"/>
    <x v="0"/>
    <n v="100"/>
    <x v="80"/>
    <x v="7"/>
    <n v="2506"/>
    <n v="58676"/>
    <n v="25226"/>
    <n v="61182"/>
    <n v="3990"/>
    <n v="170"/>
    <n v="163"/>
  </r>
  <r>
    <x v="0"/>
    <x v="0"/>
    <n v="100"/>
    <x v="80"/>
    <x v="8"/>
    <n v="1357"/>
    <n v="1892"/>
    <n v="25562"/>
    <n v="3249"/>
    <n v="7369"/>
    <n v="5285"/>
    <n v="3077"/>
  </r>
  <r>
    <x v="0"/>
    <x v="0"/>
    <n v="100"/>
    <x v="80"/>
    <x v="9"/>
    <n v="1340"/>
    <n v="1860"/>
    <n v="25562"/>
    <n v="3200"/>
    <n v="7462"/>
    <n v="5376"/>
    <n v="3125"/>
  </r>
  <r>
    <x v="0"/>
    <x v="0"/>
    <n v="100"/>
    <x v="80"/>
    <x v="10"/>
    <n v="776"/>
    <n v="1562"/>
    <n v="9176"/>
    <n v="2338"/>
    <n v="12886"/>
    <n v="6402"/>
    <n v="4277"/>
  </r>
  <r>
    <x v="0"/>
    <x v="0"/>
    <n v="100"/>
    <x v="80"/>
    <x v="11"/>
    <n v="520"/>
    <n v="677"/>
    <n v="10704"/>
    <n v="1197"/>
    <n v="19230"/>
    <n v="14771"/>
    <n v="8354"/>
  </r>
  <r>
    <x v="0"/>
    <x v="0"/>
    <n v="100"/>
    <x v="80"/>
    <x v="12"/>
    <n v="2899"/>
    <n v="2503"/>
    <n v="29272"/>
    <n v="5402"/>
    <n v="3449"/>
    <n v="3995"/>
    <n v="1851"/>
  </r>
  <r>
    <x v="0"/>
    <x v="0"/>
    <n v="100"/>
    <x v="80"/>
    <x v="13"/>
    <n v="4870"/>
    <n v="5163"/>
    <n v="25202"/>
    <n v="10033"/>
    <n v="2053"/>
    <n v="1936"/>
    <n v="996"/>
  </r>
  <r>
    <x v="0"/>
    <x v="0"/>
    <n v="100"/>
    <x v="80"/>
    <x v="14"/>
    <n v="1258"/>
    <n v="2046"/>
    <n v="22340"/>
    <n v="3304"/>
    <n v="7949"/>
    <n v="4887"/>
    <n v="3026"/>
  </r>
  <r>
    <x v="0"/>
    <x v="0"/>
    <n v="100"/>
    <x v="81"/>
    <x v="0"/>
    <n v="3564"/>
    <n v="5519"/>
    <n v="44956"/>
    <n v="9083"/>
    <n v="2805"/>
    <n v="1811"/>
    <n v="1100"/>
  </r>
  <r>
    <x v="0"/>
    <x v="0"/>
    <n v="100"/>
    <x v="81"/>
    <x v="1"/>
    <n v="1636"/>
    <n v="4723"/>
    <n v="61788"/>
    <n v="6359"/>
    <n v="6112"/>
    <n v="2117"/>
    <n v="1572"/>
  </r>
  <r>
    <x v="0"/>
    <x v="0"/>
    <n v="100"/>
    <x v="81"/>
    <x v="2"/>
    <n v="1910"/>
    <n v="6585"/>
    <n v="33704"/>
    <n v="8495"/>
    <n v="5235"/>
    <n v="1518"/>
    <n v="1177"/>
  </r>
  <r>
    <x v="0"/>
    <x v="0"/>
    <n v="100"/>
    <x v="81"/>
    <x v="3"/>
    <n v="14256"/>
    <n v="7918"/>
    <n v="25296"/>
    <n v="22174"/>
    <n v="701"/>
    <n v="1262"/>
    <n v="450"/>
  </r>
  <r>
    <x v="0"/>
    <x v="0"/>
    <n v="100"/>
    <x v="81"/>
    <x v="4"/>
    <n v="1329"/>
    <n v="1853"/>
    <n v="58616"/>
    <n v="3182"/>
    <n v="7524"/>
    <n v="5396"/>
    <n v="3142"/>
  </r>
  <r>
    <x v="0"/>
    <x v="0"/>
    <n v="100"/>
    <x v="81"/>
    <x v="5"/>
    <n v="1653"/>
    <n v="7431"/>
    <n v="33840"/>
    <n v="9084"/>
    <n v="6049"/>
    <n v="1345"/>
    <n v="1100"/>
  </r>
  <r>
    <x v="0"/>
    <x v="0"/>
    <n v="100"/>
    <x v="81"/>
    <x v="6"/>
    <n v="683"/>
    <n v="951"/>
    <n v="23584"/>
    <n v="1634"/>
    <n v="14641"/>
    <n v="10515"/>
    <n v="6119"/>
  </r>
  <r>
    <x v="0"/>
    <x v="0"/>
    <n v="100"/>
    <x v="81"/>
    <x v="7"/>
    <n v="3318"/>
    <n v="49507"/>
    <n v="25226"/>
    <n v="52825"/>
    <n v="3013"/>
    <n v="201"/>
    <n v="189"/>
  </r>
  <r>
    <x v="0"/>
    <x v="0"/>
    <n v="100"/>
    <x v="81"/>
    <x v="8"/>
    <n v="1349"/>
    <n v="1719"/>
    <n v="25562"/>
    <n v="3068"/>
    <n v="7412"/>
    <n v="5817"/>
    <n v="3259"/>
  </r>
  <r>
    <x v="0"/>
    <x v="0"/>
    <n v="100"/>
    <x v="81"/>
    <x v="9"/>
    <n v="1171"/>
    <n v="1646"/>
    <n v="25562"/>
    <n v="2817"/>
    <n v="8539"/>
    <n v="6075"/>
    <n v="3549"/>
  </r>
  <r>
    <x v="0"/>
    <x v="0"/>
    <n v="100"/>
    <x v="81"/>
    <x v="10"/>
    <n v="481"/>
    <n v="1135"/>
    <n v="9176"/>
    <n v="1616"/>
    <n v="20790"/>
    <n v="8810"/>
    <n v="6188"/>
  </r>
  <r>
    <x v="0"/>
    <x v="0"/>
    <n v="100"/>
    <x v="81"/>
    <x v="11"/>
    <n v="532"/>
    <n v="620"/>
    <n v="10704"/>
    <n v="1152"/>
    <n v="18796"/>
    <n v="16129"/>
    <n v="8680"/>
  </r>
  <r>
    <x v="0"/>
    <x v="0"/>
    <n v="100"/>
    <x v="81"/>
    <x v="12"/>
    <n v="2496"/>
    <n v="1885"/>
    <n v="29272"/>
    <n v="4381"/>
    <n v="4006"/>
    <n v="5305"/>
    <n v="2282"/>
  </r>
  <r>
    <x v="0"/>
    <x v="0"/>
    <n v="100"/>
    <x v="81"/>
    <x v="13"/>
    <n v="987"/>
    <n v="6911"/>
    <n v="25202"/>
    <n v="7898"/>
    <n v="10131"/>
    <n v="1446"/>
    <n v="1266"/>
  </r>
  <r>
    <x v="0"/>
    <x v="0"/>
    <n v="100"/>
    <x v="81"/>
    <x v="14"/>
    <n v="1276"/>
    <n v="2835"/>
    <n v="22340"/>
    <n v="4111"/>
    <n v="7836"/>
    <n v="3527"/>
    <n v="2432"/>
  </r>
  <r>
    <x v="0"/>
    <x v="0"/>
    <n v="100"/>
    <x v="82"/>
    <x v="0"/>
    <n v="4997"/>
    <n v="5521"/>
    <n v="44956"/>
    <n v="10518"/>
    <n v="2001"/>
    <n v="1811"/>
    <n v="950"/>
  </r>
  <r>
    <x v="0"/>
    <x v="0"/>
    <n v="100"/>
    <x v="82"/>
    <x v="1"/>
    <n v="1301"/>
    <n v="5967"/>
    <n v="61788"/>
    <n v="7268"/>
    <n v="7686"/>
    <n v="1675"/>
    <n v="1375"/>
  </r>
  <r>
    <x v="0"/>
    <x v="0"/>
    <n v="100"/>
    <x v="82"/>
    <x v="2"/>
    <n v="2684"/>
    <n v="10162"/>
    <n v="33704"/>
    <n v="12846"/>
    <n v="3725"/>
    <n v="984"/>
    <n v="778"/>
  </r>
  <r>
    <x v="0"/>
    <x v="0"/>
    <n v="100"/>
    <x v="82"/>
    <x v="3"/>
    <n v="25710"/>
    <n v="15265"/>
    <n v="25296"/>
    <n v="40975"/>
    <n v="388"/>
    <n v="655"/>
    <n v="244"/>
  </r>
  <r>
    <x v="0"/>
    <x v="0"/>
    <n v="100"/>
    <x v="82"/>
    <x v="4"/>
    <n v="2156"/>
    <n v="2013"/>
    <n v="58616"/>
    <n v="4169"/>
    <n v="4638"/>
    <n v="4967"/>
    <n v="2398"/>
  </r>
  <r>
    <x v="0"/>
    <x v="0"/>
    <n v="100"/>
    <x v="82"/>
    <x v="5"/>
    <n v="1502"/>
    <n v="8818"/>
    <n v="33840"/>
    <n v="10320"/>
    <n v="6657"/>
    <n v="1134"/>
    <n v="968"/>
  </r>
  <r>
    <x v="0"/>
    <x v="0"/>
    <n v="100"/>
    <x v="82"/>
    <x v="6"/>
    <n v="1210"/>
    <n v="1370"/>
    <n v="23584"/>
    <n v="2580"/>
    <n v="8264"/>
    <n v="7299"/>
    <n v="3875"/>
  </r>
  <r>
    <x v="0"/>
    <x v="0"/>
    <n v="100"/>
    <x v="82"/>
    <x v="7"/>
    <n v="5294"/>
    <n v="47607"/>
    <n v="25226"/>
    <n v="52901"/>
    <n v="1888"/>
    <n v="210"/>
    <n v="189"/>
  </r>
  <r>
    <x v="0"/>
    <x v="0"/>
    <n v="100"/>
    <x v="82"/>
    <x v="8"/>
    <n v="2130"/>
    <n v="2910"/>
    <n v="25562"/>
    <n v="5040"/>
    <n v="4694"/>
    <n v="3436"/>
    <n v="1984"/>
  </r>
  <r>
    <x v="0"/>
    <x v="0"/>
    <n v="100"/>
    <x v="82"/>
    <x v="9"/>
    <n v="1216"/>
    <n v="1804"/>
    <n v="25562"/>
    <n v="3020"/>
    <n v="8223"/>
    <n v="5543"/>
    <n v="3311"/>
  </r>
  <r>
    <x v="0"/>
    <x v="0"/>
    <n v="100"/>
    <x v="82"/>
    <x v="10"/>
    <n v="1333"/>
    <n v="5607"/>
    <n v="9176"/>
    <n v="6940"/>
    <n v="7501"/>
    <n v="1783"/>
    <n v="1440"/>
  </r>
  <r>
    <x v="0"/>
    <x v="0"/>
    <n v="100"/>
    <x v="82"/>
    <x v="11"/>
    <n v="1224"/>
    <n v="980"/>
    <n v="10704"/>
    <n v="2204"/>
    <n v="8169"/>
    <n v="10204"/>
    <n v="4537"/>
  </r>
  <r>
    <x v="0"/>
    <x v="0"/>
    <n v="100"/>
    <x v="82"/>
    <x v="12"/>
    <n v="4304"/>
    <n v="3704"/>
    <n v="29272"/>
    <n v="8008"/>
    <n v="2323"/>
    <n v="2699"/>
    <n v="1248"/>
  </r>
  <r>
    <x v="0"/>
    <x v="0"/>
    <n v="100"/>
    <x v="82"/>
    <x v="13"/>
    <n v="1500"/>
    <n v="23239"/>
    <n v="25202"/>
    <n v="24739"/>
    <n v="6666"/>
    <n v="430"/>
    <n v="404"/>
  </r>
  <r>
    <x v="0"/>
    <x v="0"/>
    <n v="100"/>
    <x v="82"/>
    <x v="14"/>
    <n v="1333"/>
    <n v="2290"/>
    <n v="22340"/>
    <n v="3623"/>
    <n v="7501"/>
    <n v="4366"/>
    <n v="2760"/>
  </r>
  <r>
    <x v="0"/>
    <x v="0"/>
    <n v="100"/>
    <x v="83"/>
    <x v="0"/>
    <n v="3583"/>
    <n v="4109"/>
    <n v="44956"/>
    <n v="7692"/>
    <n v="2790"/>
    <n v="2433"/>
    <n v="1300"/>
  </r>
  <r>
    <x v="0"/>
    <x v="0"/>
    <n v="100"/>
    <x v="83"/>
    <x v="1"/>
    <n v="2007"/>
    <n v="7028"/>
    <n v="61788"/>
    <n v="9035"/>
    <n v="4982"/>
    <n v="1422"/>
    <n v="1106"/>
  </r>
  <r>
    <x v="0"/>
    <x v="0"/>
    <n v="100"/>
    <x v="83"/>
    <x v="2"/>
    <n v="1466"/>
    <n v="5727"/>
    <n v="33704"/>
    <n v="7193"/>
    <n v="6821"/>
    <n v="1746"/>
    <n v="1390"/>
  </r>
  <r>
    <x v="0"/>
    <x v="0"/>
    <n v="100"/>
    <x v="83"/>
    <x v="3"/>
    <n v="19302"/>
    <n v="9849"/>
    <n v="25296"/>
    <n v="29151"/>
    <n v="518"/>
    <n v="1015"/>
    <n v="343"/>
  </r>
  <r>
    <x v="0"/>
    <x v="0"/>
    <n v="100"/>
    <x v="83"/>
    <x v="4"/>
    <n v="1740"/>
    <n v="2376"/>
    <n v="58616"/>
    <n v="4116"/>
    <n v="5747"/>
    <n v="4208"/>
    <n v="2429"/>
  </r>
  <r>
    <x v="0"/>
    <x v="0"/>
    <n v="100"/>
    <x v="83"/>
    <x v="5"/>
    <n v="1562"/>
    <n v="13184"/>
    <n v="33840"/>
    <n v="14746"/>
    <n v="6402"/>
    <n v="758"/>
    <n v="678"/>
  </r>
  <r>
    <x v="0"/>
    <x v="0"/>
    <n v="100"/>
    <x v="83"/>
    <x v="6"/>
    <n v="762"/>
    <n v="982"/>
    <n v="23584"/>
    <n v="1744"/>
    <n v="13123"/>
    <n v="10183"/>
    <n v="5733"/>
  </r>
  <r>
    <x v="0"/>
    <x v="0"/>
    <n v="100"/>
    <x v="83"/>
    <x v="7"/>
    <n v="2980"/>
    <n v="56758"/>
    <n v="25226"/>
    <n v="59738"/>
    <n v="3355"/>
    <n v="176"/>
    <n v="167"/>
  </r>
  <r>
    <x v="0"/>
    <x v="0"/>
    <n v="100"/>
    <x v="83"/>
    <x v="8"/>
    <n v="1189"/>
    <n v="1613"/>
    <n v="25562"/>
    <n v="2802"/>
    <n v="8410"/>
    <n v="6199"/>
    <n v="3568"/>
  </r>
  <r>
    <x v="0"/>
    <x v="0"/>
    <n v="100"/>
    <x v="83"/>
    <x v="9"/>
    <n v="1185"/>
    <n v="1748"/>
    <n v="25562"/>
    <n v="2933"/>
    <n v="8438"/>
    <n v="5720"/>
    <n v="3409"/>
  </r>
  <r>
    <x v="0"/>
    <x v="0"/>
    <n v="100"/>
    <x v="83"/>
    <x v="10"/>
    <n v="780"/>
    <n v="1799"/>
    <n v="9176"/>
    <n v="2579"/>
    <n v="12820"/>
    <n v="5558"/>
    <n v="3877"/>
  </r>
  <r>
    <x v="0"/>
    <x v="0"/>
    <n v="100"/>
    <x v="83"/>
    <x v="11"/>
    <n v="440"/>
    <n v="728"/>
    <n v="10704"/>
    <n v="1168"/>
    <n v="22727"/>
    <n v="13736"/>
    <n v="8561"/>
  </r>
  <r>
    <x v="0"/>
    <x v="0"/>
    <n v="100"/>
    <x v="83"/>
    <x v="12"/>
    <n v="2342"/>
    <n v="1706"/>
    <n v="29272"/>
    <n v="4048"/>
    <n v="4269"/>
    <n v="5861"/>
    <n v="2470"/>
  </r>
  <r>
    <x v="0"/>
    <x v="0"/>
    <n v="100"/>
    <x v="83"/>
    <x v="13"/>
    <n v="1441"/>
    <n v="11887"/>
    <n v="25202"/>
    <n v="13328"/>
    <n v="6939"/>
    <n v="841"/>
    <n v="750"/>
  </r>
  <r>
    <x v="0"/>
    <x v="0"/>
    <n v="100"/>
    <x v="83"/>
    <x v="14"/>
    <n v="1325"/>
    <n v="3870"/>
    <n v="22340"/>
    <n v="5195"/>
    <n v="7547"/>
    <n v="2583"/>
    <n v="1924"/>
  </r>
  <r>
    <x v="0"/>
    <x v="0"/>
    <n v="100"/>
    <x v="84"/>
    <x v="0"/>
    <n v="5983"/>
    <n v="6012"/>
    <n v="44956"/>
    <n v="11995"/>
    <n v="1671"/>
    <n v="1663"/>
    <n v="833"/>
  </r>
  <r>
    <x v="0"/>
    <x v="0"/>
    <n v="100"/>
    <x v="84"/>
    <x v="1"/>
    <n v="1857"/>
    <n v="4178"/>
    <n v="61788"/>
    <n v="6035"/>
    <n v="5385"/>
    <n v="2393"/>
    <n v="1657"/>
  </r>
  <r>
    <x v="0"/>
    <x v="0"/>
    <n v="100"/>
    <x v="84"/>
    <x v="2"/>
    <n v="2446"/>
    <n v="9645"/>
    <n v="33704"/>
    <n v="12091"/>
    <n v="4088"/>
    <n v="1036"/>
    <n v="827"/>
  </r>
  <r>
    <x v="0"/>
    <x v="0"/>
    <n v="100"/>
    <x v="84"/>
    <x v="3"/>
    <n v="27349"/>
    <n v="13485"/>
    <n v="25296"/>
    <n v="40834"/>
    <n v="365"/>
    <n v="741"/>
    <n v="244"/>
  </r>
  <r>
    <x v="0"/>
    <x v="0"/>
    <n v="100"/>
    <x v="84"/>
    <x v="4"/>
    <n v="1315"/>
    <n v="1820"/>
    <n v="58616"/>
    <n v="3135"/>
    <n v="7604"/>
    <n v="5494"/>
    <n v="3189"/>
  </r>
  <r>
    <x v="0"/>
    <x v="0"/>
    <n v="100"/>
    <x v="84"/>
    <x v="5"/>
    <n v="3088"/>
    <n v="8584"/>
    <n v="33840"/>
    <n v="11672"/>
    <n v="3238"/>
    <n v="1164"/>
    <n v="856"/>
  </r>
  <r>
    <x v="0"/>
    <x v="0"/>
    <n v="100"/>
    <x v="84"/>
    <x v="6"/>
    <n v="1248"/>
    <n v="1397"/>
    <n v="23584"/>
    <n v="2645"/>
    <n v="8012"/>
    <n v="7158"/>
    <n v="3780"/>
  </r>
  <r>
    <x v="0"/>
    <x v="0"/>
    <n v="100"/>
    <x v="84"/>
    <x v="7"/>
    <n v="3674"/>
    <n v="58507"/>
    <n v="25226"/>
    <n v="62181"/>
    <n v="2721"/>
    <n v="170"/>
    <n v="160"/>
  </r>
  <r>
    <x v="0"/>
    <x v="0"/>
    <n v="100"/>
    <x v="84"/>
    <x v="8"/>
    <n v="1809"/>
    <n v="1620"/>
    <n v="25562"/>
    <n v="3429"/>
    <n v="5527"/>
    <n v="6172"/>
    <n v="2916"/>
  </r>
  <r>
    <x v="0"/>
    <x v="0"/>
    <n v="100"/>
    <x v="84"/>
    <x v="9"/>
    <n v="1847"/>
    <n v="2923"/>
    <n v="25562"/>
    <n v="4770"/>
    <n v="5414"/>
    <n v="3421"/>
    <n v="2096"/>
  </r>
  <r>
    <x v="0"/>
    <x v="0"/>
    <n v="100"/>
    <x v="84"/>
    <x v="10"/>
    <n v="760"/>
    <n v="1768"/>
    <n v="9176"/>
    <n v="2528"/>
    <n v="13157"/>
    <n v="5656"/>
    <n v="3955"/>
  </r>
  <r>
    <x v="0"/>
    <x v="0"/>
    <n v="100"/>
    <x v="84"/>
    <x v="11"/>
    <n v="665"/>
    <n v="657"/>
    <n v="10704"/>
    <n v="1322"/>
    <n v="15037"/>
    <n v="15220"/>
    <n v="7564"/>
  </r>
  <r>
    <x v="0"/>
    <x v="0"/>
    <n v="100"/>
    <x v="84"/>
    <x v="12"/>
    <n v="2793"/>
    <n v="1712"/>
    <n v="29272"/>
    <n v="4505"/>
    <n v="3580"/>
    <n v="5841"/>
    <n v="2219"/>
  </r>
  <r>
    <x v="0"/>
    <x v="0"/>
    <n v="100"/>
    <x v="84"/>
    <x v="13"/>
    <n v="1482"/>
    <n v="9160"/>
    <n v="25202"/>
    <n v="10642"/>
    <n v="6747"/>
    <n v="1091"/>
    <n v="939"/>
  </r>
  <r>
    <x v="0"/>
    <x v="0"/>
    <n v="100"/>
    <x v="84"/>
    <x v="14"/>
    <n v="881"/>
    <n v="2020"/>
    <n v="22340"/>
    <n v="2901"/>
    <n v="11350"/>
    <n v="4950"/>
    <n v="3447"/>
  </r>
  <r>
    <x v="0"/>
    <x v="0"/>
    <n v="100"/>
    <x v="85"/>
    <x v="0"/>
    <n v="4106"/>
    <n v="5167"/>
    <n v="44956"/>
    <n v="9273"/>
    <n v="2435"/>
    <n v="1935"/>
    <n v="1078"/>
  </r>
  <r>
    <x v="0"/>
    <x v="0"/>
    <n v="100"/>
    <x v="85"/>
    <x v="1"/>
    <n v="1539"/>
    <n v="3802"/>
    <n v="61788"/>
    <n v="5341"/>
    <n v="6497"/>
    <n v="2630"/>
    <n v="1872"/>
  </r>
  <r>
    <x v="0"/>
    <x v="0"/>
    <n v="100"/>
    <x v="85"/>
    <x v="2"/>
    <n v="1465"/>
    <n v="4982"/>
    <n v="33704"/>
    <n v="6447"/>
    <n v="6825"/>
    <n v="2007"/>
    <n v="1551"/>
  </r>
  <r>
    <x v="0"/>
    <x v="0"/>
    <n v="100"/>
    <x v="85"/>
    <x v="3"/>
    <n v="15119"/>
    <n v="8780"/>
    <n v="25296"/>
    <n v="23899"/>
    <n v="661"/>
    <n v="1138"/>
    <n v="418"/>
  </r>
  <r>
    <x v="0"/>
    <x v="0"/>
    <n v="100"/>
    <x v="85"/>
    <x v="4"/>
    <n v="2055"/>
    <n v="2985"/>
    <n v="58616"/>
    <n v="5040"/>
    <n v="4866"/>
    <n v="3350"/>
    <n v="1984"/>
  </r>
  <r>
    <x v="0"/>
    <x v="0"/>
    <n v="100"/>
    <x v="85"/>
    <x v="5"/>
    <n v="1072"/>
    <n v="6813"/>
    <n v="33840"/>
    <n v="7885"/>
    <n v="9328"/>
    <n v="1467"/>
    <n v="1268"/>
  </r>
  <r>
    <x v="0"/>
    <x v="0"/>
    <n v="100"/>
    <x v="85"/>
    <x v="6"/>
    <n v="786"/>
    <n v="994"/>
    <n v="23584"/>
    <n v="1780"/>
    <n v="12722"/>
    <n v="10060"/>
    <n v="5617"/>
  </r>
  <r>
    <x v="0"/>
    <x v="0"/>
    <n v="100"/>
    <x v="85"/>
    <x v="7"/>
    <n v="2179"/>
    <n v="67462"/>
    <n v="25226"/>
    <n v="69641"/>
    <n v="4589"/>
    <n v="148"/>
    <n v="143"/>
  </r>
  <r>
    <x v="0"/>
    <x v="0"/>
    <n v="100"/>
    <x v="85"/>
    <x v="8"/>
    <n v="1401"/>
    <n v="2441"/>
    <n v="25562"/>
    <n v="3842"/>
    <n v="7137"/>
    <n v="4096"/>
    <n v="2602"/>
  </r>
  <r>
    <x v="0"/>
    <x v="0"/>
    <n v="100"/>
    <x v="85"/>
    <x v="9"/>
    <n v="1164"/>
    <n v="1620"/>
    <n v="25562"/>
    <n v="2784"/>
    <n v="8591"/>
    <n v="6172"/>
    <n v="3591"/>
  </r>
  <r>
    <x v="0"/>
    <x v="0"/>
    <n v="100"/>
    <x v="85"/>
    <x v="10"/>
    <n v="531"/>
    <n v="1200"/>
    <n v="9176"/>
    <n v="1731"/>
    <n v="18832"/>
    <n v="8333"/>
    <n v="5777"/>
  </r>
  <r>
    <x v="0"/>
    <x v="0"/>
    <n v="100"/>
    <x v="85"/>
    <x v="11"/>
    <n v="657"/>
    <n v="964"/>
    <n v="10704"/>
    <n v="1621"/>
    <n v="15220"/>
    <n v="10373"/>
    <n v="6169"/>
  </r>
  <r>
    <x v="0"/>
    <x v="0"/>
    <n v="100"/>
    <x v="85"/>
    <x v="12"/>
    <n v="2289"/>
    <n v="1710"/>
    <n v="29272"/>
    <n v="3999"/>
    <n v="4368"/>
    <n v="5847"/>
    <n v="2500"/>
  </r>
  <r>
    <x v="0"/>
    <x v="0"/>
    <n v="100"/>
    <x v="85"/>
    <x v="13"/>
    <n v="1002"/>
    <n v="8505"/>
    <n v="25202"/>
    <n v="9507"/>
    <n v="9980"/>
    <n v="1175"/>
    <n v="1051"/>
  </r>
  <r>
    <x v="0"/>
    <x v="0"/>
    <n v="100"/>
    <x v="85"/>
    <x v="14"/>
    <n v="819"/>
    <n v="1954"/>
    <n v="22340"/>
    <n v="2773"/>
    <n v="12210"/>
    <n v="5117"/>
    <n v="3606"/>
  </r>
  <r>
    <x v="0"/>
    <x v="0"/>
    <n v="100"/>
    <x v="86"/>
    <x v="0"/>
    <n v="3439"/>
    <n v="3363"/>
    <n v="44956"/>
    <n v="6802"/>
    <n v="2907"/>
    <n v="2973"/>
    <n v="1470"/>
  </r>
  <r>
    <x v="0"/>
    <x v="0"/>
    <n v="100"/>
    <x v="86"/>
    <x v="1"/>
    <n v="1905"/>
    <n v="4273"/>
    <n v="61788"/>
    <n v="6178"/>
    <n v="5249"/>
    <n v="2340"/>
    <n v="1618"/>
  </r>
  <r>
    <x v="0"/>
    <x v="0"/>
    <n v="100"/>
    <x v="86"/>
    <x v="2"/>
    <n v="1463"/>
    <n v="4946"/>
    <n v="33704"/>
    <n v="6409"/>
    <n v="6835"/>
    <n v="2021"/>
    <n v="1560"/>
  </r>
  <r>
    <x v="0"/>
    <x v="0"/>
    <n v="100"/>
    <x v="86"/>
    <x v="3"/>
    <n v="18434"/>
    <n v="14060"/>
    <n v="25296"/>
    <n v="32494"/>
    <n v="542"/>
    <n v="711"/>
    <n v="307"/>
  </r>
  <r>
    <x v="0"/>
    <x v="0"/>
    <n v="100"/>
    <x v="86"/>
    <x v="4"/>
    <n v="1595"/>
    <n v="3667"/>
    <n v="58616"/>
    <n v="5262"/>
    <n v="6269"/>
    <n v="2727"/>
    <n v="1900"/>
  </r>
  <r>
    <x v="0"/>
    <x v="0"/>
    <n v="100"/>
    <x v="86"/>
    <x v="5"/>
    <n v="1591"/>
    <n v="8606"/>
    <n v="33840"/>
    <n v="10197"/>
    <n v="6285"/>
    <n v="1161"/>
    <n v="980"/>
  </r>
  <r>
    <x v="0"/>
    <x v="0"/>
    <n v="100"/>
    <x v="86"/>
    <x v="6"/>
    <n v="763"/>
    <n v="978"/>
    <n v="23584"/>
    <n v="1741"/>
    <n v="13106"/>
    <n v="10224"/>
    <n v="5743"/>
  </r>
  <r>
    <x v="0"/>
    <x v="0"/>
    <n v="100"/>
    <x v="86"/>
    <x v="7"/>
    <n v="2118"/>
    <n v="57150"/>
    <n v="25226"/>
    <n v="59268"/>
    <n v="4721"/>
    <n v="174"/>
    <n v="168"/>
  </r>
  <r>
    <x v="0"/>
    <x v="0"/>
    <n v="100"/>
    <x v="86"/>
    <x v="8"/>
    <n v="1795"/>
    <n v="2821"/>
    <n v="25562"/>
    <n v="4616"/>
    <n v="5571"/>
    <n v="3544"/>
    <n v="2166"/>
  </r>
  <r>
    <x v="0"/>
    <x v="0"/>
    <n v="100"/>
    <x v="86"/>
    <x v="9"/>
    <n v="1863"/>
    <n v="2735"/>
    <n v="25562"/>
    <n v="4598"/>
    <n v="5367"/>
    <n v="3656"/>
    <n v="2174"/>
  </r>
  <r>
    <x v="0"/>
    <x v="0"/>
    <n v="100"/>
    <x v="86"/>
    <x v="10"/>
    <n v="844"/>
    <n v="1817"/>
    <n v="9176"/>
    <n v="2661"/>
    <n v="11848"/>
    <n v="5503"/>
    <n v="3757"/>
  </r>
  <r>
    <x v="0"/>
    <x v="0"/>
    <n v="100"/>
    <x v="86"/>
    <x v="11"/>
    <n v="434"/>
    <n v="591"/>
    <n v="10704"/>
    <n v="1025"/>
    <n v="23041"/>
    <n v="16920"/>
    <n v="9756"/>
  </r>
  <r>
    <x v="0"/>
    <x v="0"/>
    <n v="100"/>
    <x v="86"/>
    <x v="12"/>
    <n v="4141"/>
    <n v="4448"/>
    <n v="29272"/>
    <n v="8589"/>
    <n v="2414"/>
    <n v="2248"/>
    <n v="1164"/>
  </r>
  <r>
    <x v="0"/>
    <x v="0"/>
    <n v="100"/>
    <x v="86"/>
    <x v="13"/>
    <n v="4160"/>
    <n v="5887"/>
    <n v="25202"/>
    <n v="10047"/>
    <n v="2403"/>
    <n v="1698"/>
    <n v="995"/>
  </r>
  <r>
    <x v="0"/>
    <x v="0"/>
    <n v="100"/>
    <x v="86"/>
    <x v="14"/>
    <n v="828"/>
    <n v="1936"/>
    <n v="22340"/>
    <n v="2764"/>
    <n v="12077"/>
    <n v="5165"/>
    <n v="3617"/>
  </r>
  <r>
    <x v="0"/>
    <x v="0"/>
    <n v="100"/>
    <x v="87"/>
    <x v="0"/>
    <n v="3246"/>
    <n v="3308"/>
    <n v="44956"/>
    <n v="6554"/>
    <n v="3080"/>
    <n v="3022"/>
    <n v="1525"/>
  </r>
  <r>
    <x v="0"/>
    <x v="0"/>
    <n v="100"/>
    <x v="87"/>
    <x v="1"/>
    <n v="1190"/>
    <n v="3853"/>
    <n v="61788"/>
    <n v="5043"/>
    <n v="8403"/>
    <n v="2595"/>
    <n v="1982"/>
  </r>
  <r>
    <x v="0"/>
    <x v="0"/>
    <n v="100"/>
    <x v="87"/>
    <x v="2"/>
    <n v="1447"/>
    <n v="5065"/>
    <n v="33704"/>
    <n v="6512"/>
    <n v="6910"/>
    <n v="1974"/>
    <n v="1535"/>
  </r>
  <r>
    <x v="0"/>
    <x v="0"/>
    <n v="100"/>
    <x v="87"/>
    <x v="3"/>
    <n v="16351"/>
    <n v="16165"/>
    <n v="25296"/>
    <n v="32516"/>
    <n v="611"/>
    <n v="618"/>
    <n v="307"/>
  </r>
  <r>
    <x v="0"/>
    <x v="0"/>
    <n v="100"/>
    <x v="87"/>
    <x v="4"/>
    <n v="1316"/>
    <n v="1887"/>
    <n v="58616"/>
    <n v="3203"/>
    <n v="7598"/>
    <n v="5299"/>
    <n v="3122"/>
  </r>
  <r>
    <x v="0"/>
    <x v="0"/>
    <n v="100"/>
    <x v="87"/>
    <x v="5"/>
    <n v="2067"/>
    <n v="12938"/>
    <n v="33840"/>
    <n v="15005"/>
    <n v="4837"/>
    <n v="772"/>
    <n v="666"/>
  </r>
  <r>
    <x v="0"/>
    <x v="0"/>
    <n v="100"/>
    <x v="87"/>
    <x v="6"/>
    <n v="764"/>
    <n v="972"/>
    <n v="23584"/>
    <n v="1736"/>
    <n v="13089"/>
    <n v="10288"/>
    <n v="5760"/>
  </r>
  <r>
    <x v="0"/>
    <x v="0"/>
    <n v="100"/>
    <x v="87"/>
    <x v="7"/>
    <n v="2254"/>
    <n v="54815"/>
    <n v="25226"/>
    <n v="57069"/>
    <n v="4436"/>
    <n v="182"/>
    <n v="175"/>
  </r>
  <r>
    <x v="0"/>
    <x v="0"/>
    <n v="100"/>
    <x v="87"/>
    <x v="8"/>
    <n v="1197"/>
    <n v="1621"/>
    <n v="25562"/>
    <n v="2818"/>
    <n v="8354"/>
    <n v="6169"/>
    <n v="3548"/>
  </r>
  <r>
    <x v="0"/>
    <x v="0"/>
    <n v="100"/>
    <x v="87"/>
    <x v="9"/>
    <n v="1967"/>
    <n v="2777"/>
    <n v="25562"/>
    <n v="4744"/>
    <n v="5083"/>
    <n v="3601"/>
    <n v="2107"/>
  </r>
  <r>
    <x v="0"/>
    <x v="0"/>
    <n v="100"/>
    <x v="87"/>
    <x v="10"/>
    <n v="482"/>
    <n v="1163"/>
    <n v="9176"/>
    <n v="1645"/>
    <n v="20746"/>
    <n v="8598"/>
    <n v="6079"/>
  </r>
  <r>
    <x v="0"/>
    <x v="0"/>
    <n v="100"/>
    <x v="87"/>
    <x v="11"/>
    <n v="445"/>
    <n v="606"/>
    <n v="10704"/>
    <n v="1051"/>
    <n v="22471"/>
    <n v="16501"/>
    <n v="9514"/>
  </r>
  <r>
    <x v="0"/>
    <x v="0"/>
    <n v="100"/>
    <x v="87"/>
    <x v="12"/>
    <n v="2265"/>
    <n v="1665"/>
    <n v="29272"/>
    <n v="3930"/>
    <n v="4415"/>
    <n v="6006"/>
    <n v="2544"/>
  </r>
  <r>
    <x v="0"/>
    <x v="0"/>
    <n v="100"/>
    <x v="87"/>
    <x v="13"/>
    <n v="951"/>
    <n v="8768"/>
    <n v="25202"/>
    <n v="9719"/>
    <n v="10515"/>
    <n v="1140"/>
    <n v="1028"/>
  </r>
  <r>
    <x v="0"/>
    <x v="0"/>
    <n v="100"/>
    <x v="87"/>
    <x v="14"/>
    <n v="927"/>
    <n v="1910"/>
    <n v="22340"/>
    <n v="2837"/>
    <n v="10787"/>
    <n v="5235"/>
    <n v="3524"/>
  </r>
  <r>
    <x v="0"/>
    <x v="0"/>
    <n v="100"/>
    <x v="88"/>
    <x v="0"/>
    <n v="3265"/>
    <n v="3793"/>
    <n v="44956"/>
    <n v="7058"/>
    <n v="3062"/>
    <n v="2636"/>
    <n v="1416"/>
  </r>
  <r>
    <x v="0"/>
    <x v="0"/>
    <n v="100"/>
    <x v="88"/>
    <x v="1"/>
    <n v="1178"/>
    <n v="3743"/>
    <n v="61788"/>
    <n v="4921"/>
    <n v="8488"/>
    <n v="2671"/>
    <n v="2032"/>
  </r>
  <r>
    <x v="0"/>
    <x v="0"/>
    <n v="100"/>
    <x v="88"/>
    <x v="2"/>
    <n v="1574"/>
    <n v="4967"/>
    <n v="33704"/>
    <n v="6541"/>
    <n v="6353"/>
    <n v="2013"/>
    <n v="1528"/>
  </r>
  <r>
    <x v="0"/>
    <x v="0"/>
    <n v="100"/>
    <x v="88"/>
    <x v="3"/>
    <n v="16066"/>
    <n v="8507"/>
    <n v="25296"/>
    <n v="24573"/>
    <n v="622"/>
    <n v="1175"/>
    <n v="406"/>
  </r>
  <r>
    <x v="0"/>
    <x v="0"/>
    <n v="100"/>
    <x v="88"/>
    <x v="4"/>
    <n v="1312"/>
    <n v="1876"/>
    <n v="58616"/>
    <n v="3188"/>
    <n v="7621"/>
    <n v="5330"/>
    <n v="3136"/>
  </r>
  <r>
    <x v="0"/>
    <x v="0"/>
    <n v="100"/>
    <x v="88"/>
    <x v="5"/>
    <n v="1053"/>
    <n v="5514"/>
    <n v="33840"/>
    <n v="6567"/>
    <n v="9496"/>
    <n v="1813"/>
    <n v="1522"/>
  </r>
  <r>
    <x v="0"/>
    <x v="0"/>
    <n v="100"/>
    <x v="88"/>
    <x v="6"/>
    <n v="772"/>
    <n v="959"/>
    <n v="23584"/>
    <n v="1731"/>
    <n v="12953"/>
    <n v="10427"/>
    <n v="5777"/>
  </r>
  <r>
    <x v="0"/>
    <x v="0"/>
    <n v="100"/>
    <x v="88"/>
    <x v="7"/>
    <n v="2126"/>
    <n v="50523"/>
    <n v="25226"/>
    <n v="52649"/>
    <n v="4703"/>
    <n v="197"/>
    <n v="189"/>
  </r>
  <r>
    <x v="0"/>
    <x v="0"/>
    <n v="100"/>
    <x v="88"/>
    <x v="8"/>
    <n v="1177"/>
    <n v="1631"/>
    <n v="25562"/>
    <n v="2808"/>
    <n v="8496"/>
    <n v="6131"/>
    <n v="3561"/>
  </r>
  <r>
    <x v="0"/>
    <x v="0"/>
    <n v="100"/>
    <x v="88"/>
    <x v="9"/>
    <n v="1826"/>
    <n v="1718"/>
    <n v="25562"/>
    <n v="3544"/>
    <n v="5476"/>
    <n v="5820"/>
    <n v="2821"/>
  </r>
  <r>
    <x v="0"/>
    <x v="0"/>
    <n v="100"/>
    <x v="88"/>
    <x v="10"/>
    <n v="487"/>
    <n v="1788"/>
    <n v="9176"/>
    <n v="2275"/>
    <n v="20533"/>
    <n v="5592"/>
    <n v="4395"/>
  </r>
  <r>
    <x v="0"/>
    <x v="0"/>
    <n v="100"/>
    <x v="88"/>
    <x v="11"/>
    <n v="430"/>
    <n v="586"/>
    <n v="10704"/>
    <n v="1016"/>
    <n v="23255"/>
    <n v="17064"/>
    <n v="9842"/>
  </r>
  <r>
    <x v="0"/>
    <x v="0"/>
    <n v="100"/>
    <x v="88"/>
    <x v="12"/>
    <n v="2263"/>
    <n v="1644"/>
    <n v="29272"/>
    <n v="3907"/>
    <n v="4418"/>
    <n v="6082"/>
    <n v="2559"/>
  </r>
  <r>
    <x v="0"/>
    <x v="0"/>
    <n v="100"/>
    <x v="88"/>
    <x v="13"/>
    <n v="1150"/>
    <n v="8389"/>
    <n v="25202"/>
    <n v="9539"/>
    <n v="8695"/>
    <n v="1192"/>
    <n v="1048"/>
  </r>
  <r>
    <x v="0"/>
    <x v="0"/>
    <n v="100"/>
    <x v="88"/>
    <x v="14"/>
    <n v="804"/>
    <n v="2232"/>
    <n v="22340"/>
    <n v="3036"/>
    <n v="12437"/>
    <n v="4480"/>
    <n v="3293"/>
  </r>
  <r>
    <x v="0"/>
    <x v="0"/>
    <n v="100"/>
    <x v="89"/>
    <x v="0"/>
    <n v="3191"/>
    <n v="3458"/>
    <n v="44956"/>
    <n v="6649"/>
    <n v="3133"/>
    <n v="2891"/>
    <n v="1503"/>
  </r>
  <r>
    <x v="0"/>
    <x v="0"/>
    <n v="100"/>
    <x v="89"/>
    <x v="1"/>
    <n v="1158"/>
    <n v="3547"/>
    <n v="61788"/>
    <n v="4705"/>
    <n v="8635"/>
    <n v="2819"/>
    <n v="2125"/>
  </r>
  <r>
    <x v="0"/>
    <x v="0"/>
    <n v="100"/>
    <x v="89"/>
    <x v="2"/>
    <n v="1348"/>
    <n v="4829"/>
    <n v="33704"/>
    <n v="6177"/>
    <n v="7418"/>
    <n v="2070"/>
    <n v="1618"/>
  </r>
  <r>
    <x v="0"/>
    <x v="0"/>
    <n v="100"/>
    <x v="89"/>
    <x v="3"/>
    <n v="13853"/>
    <n v="10594"/>
    <n v="25296"/>
    <n v="24447"/>
    <n v="721"/>
    <n v="943"/>
    <n v="409"/>
  </r>
  <r>
    <x v="0"/>
    <x v="0"/>
    <n v="100"/>
    <x v="89"/>
    <x v="4"/>
    <n v="1232"/>
    <n v="1836"/>
    <n v="58616"/>
    <n v="3068"/>
    <n v="8116"/>
    <n v="5446"/>
    <n v="3259"/>
  </r>
  <r>
    <x v="0"/>
    <x v="0"/>
    <n v="100"/>
    <x v="89"/>
    <x v="5"/>
    <n v="1013"/>
    <n v="5239"/>
    <n v="33840"/>
    <n v="6252"/>
    <n v="9871"/>
    <n v="1908"/>
    <n v="1599"/>
  </r>
  <r>
    <x v="0"/>
    <x v="0"/>
    <n v="100"/>
    <x v="89"/>
    <x v="6"/>
    <n v="1094"/>
    <n v="1206"/>
    <n v="23584"/>
    <n v="2300"/>
    <n v="9140"/>
    <n v="8291"/>
    <n v="4347"/>
  </r>
  <r>
    <x v="0"/>
    <x v="0"/>
    <n v="100"/>
    <x v="89"/>
    <x v="7"/>
    <n v="2514"/>
    <n v="51010"/>
    <n v="25226"/>
    <n v="53524"/>
    <n v="3977"/>
    <n v="196"/>
    <n v="186"/>
  </r>
  <r>
    <x v="0"/>
    <x v="0"/>
    <n v="100"/>
    <x v="89"/>
    <x v="8"/>
    <n v="1170"/>
    <n v="1584"/>
    <n v="25562"/>
    <n v="2754"/>
    <n v="8547"/>
    <n v="6313"/>
    <n v="3631"/>
  </r>
  <r>
    <x v="0"/>
    <x v="0"/>
    <n v="100"/>
    <x v="89"/>
    <x v="9"/>
    <n v="1114"/>
    <n v="1565"/>
    <n v="25562"/>
    <n v="2679"/>
    <n v="8976"/>
    <n v="6389"/>
    <n v="3732"/>
  </r>
  <r>
    <x v="0"/>
    <x v="0"/>
    <n v="100"/>
    <x v="89"/>
    <x v="10"/>
    <n v="709"/>
    <n v="1723"/>
    <n v="9176"/>
    <n v="2432"/>
    <n v="14104"/>
    <n v="5803"/>
    <n v="4111"/>
  </r>
  <r>
    <x v="0"/>
    <x v="0"/>
    <n v="100"/>
    <x v="89"/>
    <x v="11"/>
    <n v="421"/>
    <n v="630"/>
    <n v="10704"/>
    <n v="1051"/>
    <n v="23752"/>
    <n v="15873"/>
    <n v="9514"/>
  </r>
  <r>
    <x v="0"/>
    <x v="0"/>
    <n v="100"/>
    <x v="89"/>
    <x v="12"/>
    <n v="2185"/>
    <n v="1763"/>
    <n v="29272"/>
    <n v="3948"/>
    <n v="4576"/>
    <n v="5672"/>
    <n v="2532"/>
  </r>
  <r>
    <x v="0"/>
    <x v="0"/>
    <n v="100"/>
    <x v="89"/>
    <x v="13"/>
    <n v="9153"/>
    <n v="8150"/>
    <n v="25202"/>
    <n v="17303"/>
    <n v="1092"/>
    <n v="1226"/>
    <n v="577"/>
  </r>
  <r>
    <x v="0"/>
    <x v="0"/>
    <n v="100"/>
    <x v="89"/>
    <x v="14"/>
    <n v="833"/>
    <n v="1975"/>
    <n v="22340"/>
    <n v="2808"/>
    <n v="12004"/>
    <n v="5063"/>
    <n v="3561"/>
  </r>
  <r>
    <x v="0"/>
    <x v="0"/>
    <n v="100"/>
    <x v="90"/>
    <x v="0"/>
    <n v="6234"/>
    <n v="5760"/>
    <n v="44956"/>
    <n v="11994"/>
    <n v="1604"/>
    <n v="1736"/>
    <n v="833"/>
  </r>
  <r>
    <x v="0"/>
    <x v="0"/>
    <n v="100"/>
    <x v="90"/>
    <x v="1"/>
    <n v="1164"/>
    <n v="3781"/>
    <n v="61788"/>
    <n v="4945"/>
    <n v="8591"/>
    <n v="2644"/>
    <n v="2022"/>
  </r>
  <r>
    <x v="0"/>
    <x v="0"/>
    <n v="100"/>
    <x v="90"/>
    <x v="2"/>
    <n v="1456"/>
    <n v="5028"/>
    <n v="33704"/>
    <n v="6484"/>
    <n v="6868"/>
    <n v="1988"/>
    <n v="1542"/>
  </r>
  <r>
    <x v="0"/>
    <x v="0"/>
    <n v="100"/>
    <x v="90"/>
    <x v="3"/>
    <n v="15348"/>
    <n v="8635"/>
    <n v="25296"/>
    <n v="23983"/>
    <n v="651"/>
    <n v="1158"/>
    <n v="416"/>
  </r>
  <r>
    <x v="0"/>
    <x v="0"/>
    <n v="100"/>
    <x v="90"/>
    <x v="4"/>
    <n v="1887"/>
    <n v="1851"/>
    <n v="58616"/>
    <n v="3738"/>
    <n v="5299"/>
    <n v="5402"/>
    <n v="2675"/>
  </r>
  <r>
    <x v="0"/>
    <x v="0"/>
    <n v="100"/>
    <x v="90"/>
    <x v="5"/>
    <n v="1857"/>
    <n v="8237"/>
    <n v="33840"/>
    <n v="10094"/>
    <n v="5385"/>
    <n v="1214"/>
    <n v="990"/>
  </r>
  <r>
    <x v="0"/>
    <x v="0"/>
    <n v="100"/>
    <x v="90"/>
    <x v="6"/>
    <n v="761"/>
    <n v="924"/>
    <n v="23584"/>
    <n v="1685"/>
    <n v="13140"/>
    <n v="10822"/>
    <n v="5934"/>
  </r>
  <r>
    <x v="0"/>
    <x v="0"/>
    <n v="100"/>
    <x v="90"/>
    <x v="7"/>
    <n v="1994"/>
    <n v="48249"/>
    <n v="25226"/>
    <n v="50243"/>
    <n v="5015"/>
    <n v="207"/>
    <n v="199"/>
  </r>
  <r>
    <x v="0"/>
    <x v="0"/>
    <n v="100"/>
    <x v="90"/>
    <x v="8"/>
    <n v="1173"/>
    <n v="1589"/>
    <n v="25562"/>
    <n v="2762"/>
    <n v="8525"/>
    <n v="6293"/>
    <n v="3620"/>
  </r>
  <r>
    <x v="0"/>
    <x v="0"/>
    <n v="100"/>
    <x v="90"/>
    <x v="9"/>
    <n v="1222"/>
    <n v="1531"/>
    <n v="25562"/>
    <n v="2753"/>
    <n v="8183"/>
    <n v="6531"/>
    <n v="3632"/>
  </r>
  <r>
    <x v="0"/>
    <x v="0"/>
    <n v="100"/>
    <x v="90"/>
    <x v="10"/>
    <n v="765"/>
    <n v="1822"/>
    <n v="9176"/>
    <n v="2587"/>
    <n v="13071"/>
    <n v="5488"/>
    <n v="3865"/>
  </r>
  <r>
    <x v="0"/>
    <x v="0"/>
    <n v="100"/>
    <x v="90"/>
    <x v="11"/>
    <n v="441"/>
    <n v="812"/>
    <n v="10704"/>
    <n v="1253"/>
    <n v="22675"/>
    <n v="12315"/>
    <n v="7980"/>
  </r>
  <r>
    <x v="0"/>
    <x v="0"/>
    <n v="100"/>
    <x v="90"/>
    <x v="12"/>
    <n v="2179"/>
    <n v="1570"/>
    <n v="29272"/>
    <n v="3749"/>
    <n v="4589"/>
    <n v="6369"/>
    <n v="2667"/>
  </r>
  <r>
    <x v="0"/>
    <x v="0"/>
    <n v="100"/>
    <x v="90"/>
    <x v="13"/>
    <n v="929"/>
    <n v="2711"/>
    <n v="25202"/>
    <n v="3640"/>
    <n v="10764"/>
    <n v="3688"/>
    <n v="2747"/>
  </r>
  <r>
    <x v="0"/>
    <x v="0"/>
    <n v="100"/>
    <x v="90"/>
    <x v="14"/>
    <n v="843"/>
    <n v="2309"/>
    <n v="22340"/>
    <n v="3152"/>
    <n v="11862"/>
    <n v="4330"/>
    <n v="3172"/>
  </r>
  <r>
    <x v="0"/>
    <x v="0"/>
    <n v="100"/>
    <x v="91"/>
    <x v="0"/>
    <n v="3410"/>
    <n v="3615"/>
    <n v="44956"/>
    <n v="7025"/>
    <n v="2932"/>
    <n v="2766"/>
    <n v="1423"/>
  </r>
  <r>
    <x v="0"/>
    <x v="0"/>
    <n v="100"/>
    <x v="91"/>
    <x v="1"/>
    <n v="1087"/>
    <n v="3606"/>
    <n v="61788"/>
    <n v="4693"/>
    <n v="9199"/>
    <n v="2773"/>
    <n v="2130"/>
  </r>
  <r>
    <x v="0"/>
    <x v="0"/>
    <n v="100"/>
    <x v="91"/>
    <x v="2"/>
    <n v="1400"/>
    <n v="4968"/>
    <n v="33704"/>
    <n v="6368"/>
    <n v="7142"/>
    <n v="2012"/>
    <n v="1570"/>
  </r>
  <r>
    <x v="0"/>
    <x v="0"/>
    <n v="100"/>
    <x v="91"/>
    <x v="3"/>
    <n v="14457"/>
    <n v="7816"/>
    <n v="25296"/>
    <n v="22273"/>
    <n v="691"/>
    <n v="1279"/>
    <n v="448"/>
  </r>
  <r>
    <x v="0"/>
    <x v="0"/>
    <n v="100"/>
    <x v="91"/>
    <x v="4"/>
    <n v="1343"/>
    <n v="1834"/>
    <n v="58616"/>
    <n v="3177"/>
    <n v="7446"/>
    <n v="5452"/>
    <n v="3147"/>
  </r>
  <r>
    <x v="0"/>
    <x v="0"/>
    <n v="100"/>
    <x v="91"/>
    <x v="5"/>
    <n v="1531"/>
    <n v="5407"/>
    <n v="33840"/>
    <n v="6938"/>
    <n v="6531"/>
    <n v="1849"/>
    <n v="1441"/>
  </r>
  <r>
    <x v="0"/>
    <x v="0"/>
    <n v="100"/>
    <x v="91"/>
    <x v="6"/>
    <n v="733"/>
    <n v="966"/>
    <n v="23584"/>
    <n v="1699"/>
    <n v="13642"/>
    <n v="10351"/>
    <n v="5885"/>
  </r>
  <r>
    <x v="0"/>
    <x v="0"/>
    <n v="100"/>
    <x v="91"/>
    <x v="7"/>
    <n v="2184"/>
    <n v="46141"/>
    <n v="25226"/>
    <n v="48325"/>
    <n v="4578"/>
    <n v="216"/>
    <n v="206"/>
  </r>
  <r>
    <x v="0"/>
    <x v="0"/>
    <n v="100"/>
    <x v="91"/>
    <x v="8"/>
    <n v="1137"/>
    <n v="2173"/>
    <n v="25562"/>
    <n v="3310"/>
    <n v="8795"/>
    <n v="4601"/>
    <n v="3021"/>
  </r>
  <r>
    <x v="0"/>
    <x v="0"/>
    <n v="100"/>
    <x v="91"/>
    <x v="9"/>
    <n v="1295"/>
    <n v="1537"/>
    <n v="25562"/>
    <n v="2832"/>
    <n v="7722"/>
    <n v="6506"/>
    <n v="3531"/>
  </r>
  <r>
    <x v="0"/>
    <x v="0"/>
    <n v="100"/>
    <x v="91"/>
    <x v="10"/>
    <n v="485"/>
    <n v="1119"/>
    <n v="9176"/>
    <n v="1604"/>
    <n v="20618"/>
    <n v="8936"/>
    <n v="6234"/>
  </r>
  <r>
    <x v="0"/>
    <x v="0"/>
    <n v="100"/>
    <x v="91"/>
    <x v="11"/>
    <n v="448"/>
    <n v="844"/>
    <n v="10704"/>
    <n v="1292"/>
    <n v="22321"/>
    <n v="11848"/>
    <n v="7739"/>
  </r>
  <r>
    <x v="0"/>
    <x v="0"/>
    <n v="100"/>
    <x v="91"/>
    <x v="12"/>
    <n v="2236"/>
    <n v="1617"/>
    <n v="29272"/>
    <n v="3853"/>
    <n v="4472"/>
    <n v="6184"/>
    <n v="2595"/>
  </r>
  <r>
    <x v="0"/>
    <x v="0"/>
    <n v="100"/>
    <x v="91"/>
    <x v="13"/>
    <n v="958"/>
    <n v="9280"/>
    <n v="25202"/>
    <n v="10238"/>
    <n v="10438"/>
    <n v="1077"/>
    <n v="976"/>
  </r>
  <r>
    <x v="0"/>
    <x v="0"/>
    <n v="100"/>
    <x v="91"/>
    <x v="14"/>
    <n v="860"/>
    <n v="1859"/>
    <n v="22340"/>
    <n v="2719"/>
    <n v="11627"/>
    <n v="5379"/>
    <n v="3677"/>
  </r>
  <r>
    <x v="0"/>
    <x v="0"/>
    <n v="100"/>
    <x v="92"/>
    <x v="0"/>
    <n v="4765"/>
    <n v="4026"/>
    <n v="44956"/>
    <n v="8791"/>
    <n v="2098"/>
    <n v="2483"/>
    <n v="1137"/>
  </r>
  <r>
    <x v="0"/>
    <x v="0"/>
    <n v="100"/>
    <x v="92"/>
    <x v="1"/>
    <n v="1962"/>
    <n v="3966"/>
    <n v="61788"/>
    <n v="5928"/>
    <n v="5096"/>
    <n v="2521"/>
    <n v="1686"/>
  </r>
  <r>
    <x v="0"/>
    <x v="0"/>
    <n v="100"/>
    <x v="92"/>
    <x v="2"/>
    <n v="1452"/>
    <n v="5315"/>
    <n v="33704"/>
    <n v="6767"/>
    <n v="6887"/>
    <n v="1881"/>
    <n v="1477"/>
  </r>
  <r>
    <x v="0"/>
    <x v="0"/>
    <n v="100"/>
    <x v="92"/>
    <x v="3"/>
    <n v="14881"/>
    <n v="8215"/>
    <n v="25296"/>
    <n v="23096"/>
    <n v="671"/>
    <n v="1217"/>
    <n v="432"/>
  </r>
  <r>
    <x v="0"/>
    <x v="0"/>
    <n v="100"/>
    <x v="92"/>
    <x v="4"/>
    <n v="1305"/>
    <n v="1831"/>
    <n v="58616"/>
    <n v="3136"/>
    <n v="7662"/>
    <n v="5461"/>
    <n v="3188"/>
  </r>
  <r>
    <x v="0"/>
    <x v="0"/>
    <n v="100"/>
    <x v="92"/>
    <x v="5"/>
    <n v="2075"/>
    <n v="9586"/>
    <n v="33840"/>
    <n v="11661"/>
    <n v="4819"/>
    <n v="1043"/>
    <n v="857"/>
  </r>
  <r>
    <x v="0"/>
    <x v="0"/>
    <n v="100"/>
    <x v="92"/>
    <x v="6"/>
    <n v="786"/>
    <n v="1013"/>
    <n v="23584"/>
    <n v="1799"/>
    <n v="12722"/>
    <n v="9871"/>
    <n v="5558"/>
  </r>
  <r>
    <x v="0"/>
    <x v="0"/>
    <n v="100"/>
    <x v="92"/>
    <x v="7"/>
    <n v="3444"/>
    <n v="54543"/>
    <n v="25226"/>
    <n v="57987"/>
    <n v="2903"/>
    <n v="183"/>
    <n v="172"/>
  </r>
  <r>
    <x v="0"/>
    <x v="0"/>
    <n v="100"/>
    <x v="92"/>
    <x v="8"/>
    <n v="1174"/>
    <n v="1626"/>
    <n v="25562"/>
    <n v="2800"/>
    <n v="8517"/>
    <n v="6150"/>
    <n v="3571"/>
  </r>
  <r>
    <x v="0"/>
    <x v="0"/>
    <n v="100"/>
    <x v="92"/>
    <x v="9"/>
    <n v="1169"/>
    <n v="1604"/>
    <n v="25562"/>
    <n v="2773"/>
    <n v="8554"/>
    <n v="6234"/>
    <n v="3606"/>
  </r>
  <r>
    <x v="0"/>
    <x v="0"/>
    <n v="100"/>
    <x v="92"/>
    <x v="10"/>
    <n v="465"/>
    <n v="2918"/>
    <n v="9176"/>
    <n v="3383"/>
    <n v="21505"/>
    <n v="3427"/>
    <n v="2955"/>
  </r>
  <r>
    <x v="0"/>
    <x v="0"/>
    <n v="100"/>
    <x v="92"/>
    <x v="11"/>
    <n v="663"/>
    <n v="868"/>
    <n v="10704"/>
    <n v="1531"/>
    <n v="15082"/>
    <n v="11520"/>
    <n v="6531"/>
  </r>
  <r>
    <x v="0"/>
    <x v="0"/>
    <n v="100"/>
    <x v="92"/>
    <x v="12"/>
    <n v="3514"/>
    <n v="2135"/>
    <n v="29272"/>
    <n v="5649"/>
    <n v="2845"/>
    <n v="4683"/>
    <n v="1770"/>
  </r>
  <r>
    <x v="0"/>
    <x v="0"/>
    <n v="100"/>
    <x v="92"/>
    <x v="13"/>
    <n v="1026"/>
    <n v="10025"/>
    <n v="25202"/>
    <n v="11051"/>
    <n v="9746"/>
    <n v="997"/>
    <n v="904"/>
  </r>
  <r>
    <x v="0"/>
    <x v="0"/>
    <n v="100"/>
    <x v="92"/>
    <x v="14"/>
    <n v="1227"/>
    <n v="2945"/>
    <n v="22340"/>
    <n v="4172"/>
    <n v="8149"/>
    <n v="3395"/>
    <n v="2396"/>
  </r>
  <r>
    <x v="0"/>
    <x v="0"/>
    <n v="100"/>
    <x v="93"/>
    <x v="0"/>
    <n v="3263"/>
    <n v="3294"/>
    <n v="44956"/>
    <n v="6557"/>
    <n v="3064"/>
    <n v="3035"/>
    <n v="1525"/>
  </r>
  <r>
    <x v="0"/>
    <x v="0"/>
    <n v="100"/>
    <x v="93"/>
    <x v="1"/>
    <n v="1814"/>
    <n v="5154"/>
    <n v="61788"/>
    <n v="6968"/>
    <n v="5512"/>
    <n v="1940"/>
    <n v="1435"/>
  </r>
  <r>
    <x v="0"/>
    <x v="0"/>
    <n v="100"/>
    <x v="93"/>
    <x v="2"/>
    <n v="1465"/>
    <n v="5037"/>
    <n v="33704"/>
    <n v="6502"/>
    <n v="6825"/>
    <n v="1985"/>
    <n v="1537"/>
  </r>
  <r>
    <x v="0"/>
    <x v="0"/>
    <n v="100"/>
    <x v="93"/>
    <x v="3"/>
    <n v="14734"/>
    <n v="8246"/>
    <n v="25296"/>
    <n v="22980"/>
    <n v="678"/>
    <n v="1212"/>
    <n v="435"/>
  </r>
  <r>
    <x v="0"/>
    <x v="0"/>
    <n v="100"/>
    <x v="93"/>
    <x v="4"/>
    <n v="1237"/>
    <n v="1769"/>
    <n v="58616"/>
    <n v="3006"/>
    <n v="8084"/>
    <n v="5652"/>
    <n v="3326"/>
  </r>
  <r>
    <x v="0"/>
    <x v="0"/>
    <n v="100"/>
    <x v="93"/>
    <x v="5"/>
    <n v="1577"/>
    <n v="6980"/>
    <n v="33840"/>
    <n v="8557"/>
    <n v="6341"/>
    <n v="1432"/>
    <n v="1168"/>
  </r>
  <r>
    <x v="0"/>
    <x v="0"/>
    <n v="100"/>
    <x v="93"/>
    <x v="6"/>
    <n v="720"/>
    <n v="916"/>
    <n v="23584"/>
    <n v="1636"/>
    <n v="13888"/>
    <n v="10917"/>
    <n v="6112"/>
  </r>
  <r>
    <x v="0"/>
    <x v="0"/>
    <n v="100"/>
    <x v="93"/>
    <x v="7"/>
    <n v="2404"/>
    <n v="46837"/>
    <n v="25226"/>
    <n v="49241"/>
    <n v="4159"/>
    <n v="213"/>
    <n v="203"/>
  </r>
  <r>
    <x v="0"/>
    <x v="0"/>
    <n v="100"/>
    <x v="93"/>
    <x v="8"/>
    <n v="1446"/>
    <n v="1941"/>
    <n v="25562"/>
    <n v="3387"/>
    <n v="6915"/>
    <n v="5151"/>
    <n v="2952"/>
  </r>
  <r>
    <x v="0"/>
    <x v="0"/>
    <n v="100"/>
    <x v="93"/>
    <x v="9"/>
    <n v="1175"/>
    <n v="1949"/>
    <n v="25562"/>
    <n v="3124"/>
    <n v="8510"/>
    <n v="5130"/>
    <n v="3201"/>
  </r>
  <r>
    <x v="0"/>
    <x v="0"/>
    <n v="100"/>
    <x v="93"/>
    <x v="10"/>
    <n v="719"/>
    <n v="3301"/>
    <n v="9176"/>
    <n v="4020"/>
    <n v="13908"/>
    <n v="3029"/>
    <n v="2487"/>
  </r>
  <r>
    <x v="0"/>
    <x v="0"/>
    <n v="100"/>
    <x v="93"/>
    <x v="11"/>
    <n v="684"/>
    <n v="949"/>
    <n v="10704"/>
    <n v="1633"/>
    <n v="14619"/>
    <n v="10537"/>
    <n v="6123"/>
  </r>
  <r>
    <x v="0"/>
    <x v="0"/>
    <n v="100"/>
    <x v="93"/>
    <x v="12"/>
    <n v="2292"/>
    <n v="1687"/>
    <n v="29272"/>
    <n v="3979"/>
    <n v="4363"/>
    <n v="5927"/>
    <n v="2513"/>
  </r>
  <r>
    <x v="0"/>
    <x v="0"/>
    <n v="100"/>
    <x v="93"/>
    <x v="13"/>
    <n v="938"/>
    <n v="6540"/>
    <n v="25202"/>
    <n v="7478"/>
    <n v="10660"/>
    <n v="1529"/>
    <n v="1337"/>
  </r>
  <r>
    <x v="0"/>
    <x v="0"/>
    <n v="100"/>
    <x v="93"/>
    <x v="14"/>
    <n v="878"/>
    <n v="1958"/>
    <n v="22340"/>
    <n v="2836"/>
    <n v="11389"/>
    <n v="5107"/>
    <n v="3526"/>
  </r>
  <r>
    <x v="0"/>
    <x v="0"/>
    <n v="100"/>
    <x v="94"/>
    <x v="0"/>
    <n v="3221"/>
    <n v="4591"/>
    <n v="44956"/>
    <n v="7812"/>
    <n v="3104"/>
    <n v="2178"/>
    <n v="1280"/>
  </r>
  <r>
    <x v="0"/>
    <x v="0"/>
    <n v="100"/>
    <x v="94"/>
    <x v="1"/>
    <n v="1159"/>
    <n v="4694"/>
    <n v="61788"/>
    <n v="5853"/>
    <n v="8628"/>
    <n v="2130"/>
    <n v="1708"/>
  </r>
  <r>
    <x v="0"/>
    <x v="0"/>
    <n v="100"/>
    <x v="94"/>
    <x v="2"/>
    <n v="2267"/>
    <n v="7693"/>
    <n v="33704"/>
    <n v="9960"/>
    <n v="4411"/>
    <n v="1299"/>
    <n v="1004"/>
  </r>
  <r>
    <x v="0"/>
    <x v="0"/>
    <n v="100"/>
    <x v="94"/>
    <x v="3"/>
    <n v="17224"/>
    <n v="8504"/>
    <n v="25296"/>
    <n v="25728"/>
    <n v="580"/>
    <n v="1175"/>
    <n v="388"/>
  </r>
  <r>
    <x v="0"/>
    <x v="0"/>
    <n v="100"/>
    <x v="94"/>
    <x v="4"/>
    <n v="2078"/>
    <n v="3050"/>
    <n v="58616"/>
    <n v="5128"/>
    <n v="4812"/>
    <n v="3278"/>
    <n v="1950"/>
  </r>
  <r>
    <x v="0"/>
    <x v="0"/>
    <n v="100"/>
    <x v="94"/>
    <x v="5"/>
    <n v="1524"/>
    <n v="6923"/>
    <n v="33840"/>
    <n v="8447"/>
    <n v="6561"/>
    <n v="1444"/>
    <n v="1183"/>
  </r>
  <r>
    <x v="0"/>
    <x v="0"/>
    <n v="100"/>
    <x v="94"/>
    <x v="6"/>
    <n v="730"/>
    <n v="947"/>
    <n v="23584"/>
    <n v="1677"/>
    <n v="13698"/>
    <n v="10559"/>
    <n v="5963"/>
  </r>
  <r>
    <x v="0"/>
    <x v="0"/>
    <n v="100"/>
    <x v="94"/>
    <x v="7"/>
    <n v="3352"/>
    <n v="58925"/>
    <n v="25226"/>
    <n v="62277"/>
    <n v="2983"/>
    <n v="169"/>
    <n v="160"/>
  </r>
  <r>
    <x v="0"/>
    <x v="0"/>
    <n v="100"/>
    <x v="94"/>
    <x v="8"/>
    <n v="1776"/>
    <n v="2631"/>
    <n v="25562"/>
    <n v="4407"/>
    <n v="5630"/>
    <n v="3800"/>
    <n v="2269"/>
  </r>
  <r>
    <x v="0"/>
    <x v="0"/>
    <n v="100"/>
    <x v="94"/>
    <x v="9"/>
    <n v="1667"/>
    <n v="2318"/>
    <n v="25562"/>
    <n v="3985"/>
    <n v="5998"/>
    <n v="4314"/>
    <n v="2509"/>
  </r>
  <r>
    <x v="0"/>
    <x v="0"/>
    <n v="100"/>
    <x v="94"/>
    <x v="10"/>
    <n v="770"/>
    <n v="1761"/>
    <n v="9176"/>
    <n v="2531"/>
    <n v="12987"/>
    <n v="5678"/>
    <n v="3951"/>
  </r>
  <r>
    <x v="0"/>
    <x v="0"/>
    <n v="100"/>
    <x v="94"/>
    <x v="11"/>
    <n v="438"/>
    <n v="588"/>
    <n v="10704"/>
    <n v="1026"/>
    <n v="22831"/>
    <n v="17006"/>
    <n v="9746"/>
  </r>
  <r>
    <x v="0"/>
    <x v="0"/>
    <n v="100"/>
    <x v="94"/>
    <x v="12"/>
    <n v="3479"/>
    <n v="2489"/>
    <n v="29272"/>
    <n v="5968"/>
    <n v="2874"/>
    <n v="4017"/>
    <n v="1675"/>
  </r>
  <r>
    <x v="0"/>
    <x v="0"/>
    <n v="100"/>
    <x v="94"/>
    <x v="13"/>
    <n v="2184"/>
    <n v="4298"/>
    <n v="25202"/>
    <n v="6482"/>
    <n v="4578"/>
    <n v="2326"/>
    <n v="1542"/>
  </r>
  <r>
    <x v="0"/>
    <x v="0"/>
    <n v="100"/>
    <x v="94"/>
    <x v="14"/>
    <n v="869"/>
    <n v="2004"/>
    <n v="22340"/>
    <n v="2873"/>
    <n v="11507"/>
    <n v="4990"/>
    <n v="3480"/>
  </r>
  <r>
    <x v="0"/>
    <x v="0"/>
    <n v="100"/>
    <x v="95"/>
    <x v="0"/>
    <n v="6334"/>
    <n v="6142"/>
    <n v="44956"/>
    <n v="12476"/>
    <n v="1578"/>
    <n v="1628"/>
    <n v="801"/>
  </r>
  <r>
    <x v="0"/>
    <x v="0"/>
    <n v="100"/>
    <x v="95"/>
    <x v="1"/>
    <n v="1159"/>
    <n v="3876"/>
    <n v="61788"/>
    <n v="5035"/>
    <n v="8628"/>
    <n v="2579"/>
    <n v="1986"/>
  </r>
  <r>
    <x v="0"/>
    <x v="0"/>
    <n v="100"/>
    <x v="95"/>
    <x v="2"/>
    <n v="2282"/>
    <n v="8941"/>
    <n v="33704"/>
    <n v="11223"/>
    <n v="4382"/>
    <n v="1118"/>
    <n v="891"/>
  </r>
  <r>
    <x v="0"/>
    <x v="0"/>
    <n v="100"/>
    <x v="95"/>
    <x v="3"/>
    <n v="27931"/>
    <n v="21385"/>
    <n v="25296"/>
    <n v="49316"/>
    <n v="358"/>
    <n v="467"/>
    <n v="202"/>
  </r>
  <r>
    <x v="0"/>
    <x v="0"/>
    <n v="100"/>
    <x v="95"/>
    <x v="4"/>
    <n v="2608"/>
    <n v="3526"/>
    <n v="58616"/>
    <n v="6134"/>
    <n v="3834"/>
    <n v="2836"/>
    <n v="1630"/>
  </r>
  <r>
    <x v="0"/>
    <x v="0"/>
    <n v="100"/>
    <x v="95"/>
    <x v="5"/>
    <n v="1704"/>
    <n v="5650"/>
    <n v="33840"/>
    <n v="7354"/>
    <n v="5868"/>
    <n v="1769"/>
    <n v="1359"/>
  </r>
  <r>
    <x v="0"/>
    <x v="0"/>
    <n v="100"/>
    <x v="95"/>
    <x v="6"/>
    <n v="1331"/>
    <n v="1488"/>
    <n v="23584"/>
    <n v="2819"/>
    <n v="7513"/>
    <n v="6720"/>
    <n v="3547"/>
  </r>
  <r>
    <x v="0"/>
    <x v="0"/>
    <n v="100"/>
    <x v="95"/>
    <x v="7"/>
    <n v="3632"/>
    <n v="77331"/>
    <n v="25226"/>
    <n v="80963"/>
    <n v="2753"/>
    <n v="129"/>
    <n v="123"/>
  </r>
  <r>
    <x v="0"/>
    <x v="0"/>
    <n v="100"/>
    <x v="95"/>
    <x v="8"/>
    <n v="1903"/>
    <n v="2090"/>
    <n v="25562"/>
    <n v="3993"/>
    <n v="5254"/>
    <n v="4784"/>
    <n v="2504"/>
  </r>
  <r>
    <x v="0"/>
    <x v="0"/>
    <n v="100"/>
    <x v="95"/>
    <x v="9"/>
    <n v="1396"/>
    <n v="1743"/>
    <n v="25562"/>
    <n v="3139"/>
    <n v="7163"/>
    <n v="5737"/>
    <n v="3185"/>
  </r>
  <r>
    <x v="0"/>
    <x v="0"/>
    <n v="100"/>
    <x v="95"/>
    <x v="10"/>
    <n v="510"/>
    <n v="1241"/>
    <n v="9176"/>
    <n v="1751"/>
    <n v="19607"/>
    <n v="8058"/>
    <n v="5711"/>
  </r>
  <r>
    <x v="0"/>
    <x v="0"/>
    <n v="100"/>
    <x v="95"/>
    <x v="11"/>
    <n v="753"/>
    <n v="2556"/>
    <n v="10704"/>
    <n v="3309"/>
    <n v="13280"/>
    <n v="3912"/>
    <n v="3022"/>
  </r>
  <r>
    <x v="0"/>
    <x v="0"/>
    <n v="100"/>
    <x v="95"/>
    <x v="12"/>
    <n v="3942"/>
    <n v="2891"/>
    <n v="29272"/>
    <n v="6833"/>
    <n v="2536"/>
    <n v="3459"/>
    <n v="1463"/>
  </r>
  <r>
    <x v="0"/>
    <x v="0"/>
    <n v="100"/>
    <x v="95"/>
    <x v="13"/>
    <n v="1448"/>
    <n v="4271"/>
    <n v="25202"/>
    <n v="5719"/>
    <n v="6906"/>
    <n v="2341"/>
    <n v="1748"/>
  </r>
  <r>
    <x v="0"/>
    <x v="0"/>
    <n v="100"/>
    <x v="95"/>
    <x v="14"/>
    <n v="1231"/>
    <n v="3179"/>
    <n v="22340"/>
    <n v="4410"/>
    <n v="8123"/>
    <n v="3145"/>
    <n v="2267"/>
  </r>
  <r>
    <x v="0"/>
    <x v="0"/>
    <n v="100"/>
    <x v="96"/>
    <x v="0"/>
    <n v="7406"/>
    <n v="7255"/>
    <n v="44956"/>
    <n v="14661"/>
    <n v="1350"/>
    <n v="1378"/>
    <n v="682"/>
  </r>
  <r>
    <x v="0"/>
    <x v="0"/>
    <n v="100"/>
    <x v="96"/>
    <x v="1"/>
    <n v="2653"/>
    <n v="8110"/>
    <n v="61788"/>
    <n v="10763"/>
    <n v="3769"/>
    <n v="1233"/>
    <n v="929"/>
  </r>
  <r>
    <x v="0"/>
    <x v="0"/>
    <n v="100"/>
    <x v="96"/>
    <x v="2"/>
    <n v="1764"/>
    <n v="5471"/>
    <n v="33704"/>
    <n v="7235"/>
    <n v="5668"/>
    <n v="1827"/>
    <n v="1382"/>
  </r>
  <r>
    <x v="0"/>
    <x v="0"/>
    <n v="100"/>
    <x v="96"/>
    <x v="3"/>
    <n v="17662"/>
    <n v="8609"/>
    <n v="25296"/>
    <n v="26271"/>
    <n v="566"/>
    <n v="1161"/>
    <n v="380"/>
  </r>
  <r>
    <x v="0"/>
    <x v="0"/>
    <n v="100"/>
    <x v="96"/>
    <x v="4"/>
    <n v="1411"/>
    <n v="2425"/>
    <n v="58616"/>
    <n v="3836"/>
    <n v="7087"/>
    <n v="4123"/>
    <n v="2606"/>
  </r>
  <r>
    <x v="0"/>
    <x v="0"/>
    <n v="100"/>
    <x v="96"/>
    <x v="5"/>
    <n v="1654"/>
    <n v="5667"/>
    <n v="33840"/>
    <n v="7321"/>
    <n v="6045"/>
    <n v="1764"/>
    <n v="1365"/>
  </r>
  <r>
    <x v="0"/>
    <x v="0"/>
    <n v="100"/>
    <x v="96"/>
    <x v="6"/>
    <n v="760"/>
    <n v="982"/>
    <n v="23584"/>
    <n v="1742"/>
    <n v="13157"/>
    <n v="10183"/>
    <n v="5740"/>
  </r>
  <r>
    <x v="0"/>
    <x v="0"/>
    <n v="100"/>
    <x v="96"/>
    <x v="7"/>
    <n v="2206"/>
    <n v="52586"/>
    <n v="25226"/>
    <n v="54792"/>
    <n v="4533"/>
    <n v="190"/>
    <n v="182"/>
  </r>
  <r>
    <x v="0"/>
    <x v="0"/>
    <n v="100"/>
    <x v="96"/>
    <x v="8"/>
    <n v="1180"/>
    <n v="1633"/>
    <n v="25562"/>
    <n v="2813"/>
    <n v="8474"/>
    <n v="6123"/>
    <n v="3554"/>
  </r>
  <r>
    <x v="0"/>
    <x v="0"/>
    <n v="100"/>
    <x v="96"/>
    <x v="9"/>
    <n v="1163"/>
    <n v="1620"/>
    <n v="25562"/>
    <n v="2783"/>
    <n v="8598"/>
    <n v="6172"/>
    <n v="3593"/>
  </r>
  <r>
    <x v="0"/>
    <x v="0"/>
    <n v="100"/>
    <x v="96"/>
    <x v="10"/>
    <n v="665"/>
    <n v="1185"/>
    <n v="9176"/>
    <n v="1850"/>
    <n v="15037"/>
    <n v="8438"/>
    <n v="5405"/>
  </r>
  <r>
    <x v="0"/>
    <x v="0"/>
    <n v="100"/>
    <x v="96"/>
    <x v="11"/>
    <n v="437"/>
    <n v="598"/>
    <n v="10704"/>
    <n v="1035"/>
    <n v="22883"/>
    <n v="16722"/>
    <n v="9661"/>
  </r>
  <r>
    <x v="0"/>
    <x v="0"/>
    <n v="100"/>
    <x v="96"/>
    <x v="12"/>
    <n v="2257"/>
    <n v="1677"/>
    <n v="29272"/>
    <n v="3934"/>
    <n v="4430"/>
    <n v="5963"/>
    <n v="2541"/>
  </r>
  <r>
    <x v="0"/>
    <x v="0"/>
    <n v="100"/>
    <x v="96"/>
    <x v="13"/>
    <n v="3075"/>
    <n v="7909"/>
    <n v="25202"/>
    <n v="10984"/>
    <n v="3252"/>
    <n v="1264"/>
    <n v="910"/>
  </r>
  <r>
    <x v="0"/>
    <x v="0"/>
    <n v="100"/>
    <x v="96"/>
    <x v="14"/>
    <n v="833"/>
    <n v="1931"/>
    <n v="22340"/>
    <n v="2764"/>
    <n v="12004"/>
    <n v="5178"/>
    <n v="3617"/>
  </r>
  <r>
    <x v="0"/>
    <x v="0"/>
    <n v="100"/>
    <x v="97"/>
    <x v="0"/>
    <n v="3334"/>
    <n v="3479"/>
    <n v="44956"/>
    <n v="6813"/>
    <n v="2999"/>
    <n v="2874"/>
    <n v="1467"/>
  </r>
  <r>
    <x v="0"/>
    <x v="0"/>
    <n v="100"/>
    <x v="97"/>
    <x v="1"/>
    <n v="1180"/>
    <n v="3817"/>
    <n v="61788"/>
    <n v="4997"/>
    <n v="8474"/>
    <n v="2619"/>
    <n v="2001"/>
  </r>
  <r>
    <x v="0"/>
    <x v="0"/>
    <n v="100"/>
    <x v="97"/>
    <x v="2"/>
    <n v="1448"/>
    <n v="4930"/>
    <n v="33704"/>
    <n v="6378"/>
    <n v="6906"/>
    <n v="2028"/>
    <n v="1567"/>
  </r>
  <r>
    <x v="0"/>
    <x v="0"/>
    <n v="100"/>
    <x v="97"/>
    <x v="3"/>
    <n v="15805"/>
    <n v="9642"/>
    <n v="25296"/>
    <n v="25447"/>
    <n v="632"/>
    <n v="1037"/>
    <n v="392"/>
  </r>
  <r>
    <x v="0"/>
    <x v="0"/>
    <n v="100"/>
    <x v="97"/>
    <x v="4"/>
    <n v="1267"/>
    <n v="1871"/>
    <n v="58616"/>
    <n v="3138"/>
    <n v="7892"/>
    <n v="5344"/>
    <n v="3186"/>
  </r>
  <r>
    <x v="0"/>
    <x v="0"/>
    <n v="100"/>
    <x v="97"/>
    <x v="5"/>
    <n v="1080"/>
    <n v="5720"/>
    <n v="33840"/>
    <n v="6800"/>
    <n v="9259"/>
    <n v="1748"/>
    <n v="1470"/>
  </r>
  <r>
    <x v="0"/>
    <x v="0"/>
    <n v="100"/>
    <x v="97"/>
    <x v="6"/>
    <n v="772"/>
    <n v="1040"/>
    <n v="23584"/>
    <n v="1812"/>
    <n v="12953"/>
    <n v="9615"/>
    <n v="5518"/>
  </r>
  <r>
    <x v="0"/>
    <x v="0"/>
    <n v="100"/>
    <x v="97"/>
    <x v="7"/>
    <n v="2101"/>
    <n v="61662"/>
    <n v="25226"/>
    <n v="63763"/>
    <n v="4759"/>
    <n v="162"/>
    <n v="156"/>
  </r>
  <r>
    <x v="0"/>
    <x v="0"/>
    <n v="100"/>
    <x v="97"/>
    <x v="8"/>
    <n v="1166"/>
    <n v="1628"/>
    <n v="25562"/>
    <n v="2794"/>
    <n v="8576"/>
    <n v="6142"/>
    <n v="3579"/>
  </r>
  <r>
    <x v="0"/>
    <x v="0"/>
    <n v="100"/>
    <x v="97"/>
    <x v="9"/>
    <n v="3173"/>
    <n v="3959"/>
    <n v="25562"/>
    <n v="7132"/>
    <n v="3151"/>
    <n v="2525"/>
    <n v="1402"/>
  </r>
  <r>
    <x v="0"/>
    <x v="0"/>
    <n v="100"/>
    <x v="97"/>
    <x v="10"/>
    <n v="1019"/>
    <n v="2382"/>
    <n v="9176"/>
    <n v="3401"/>
    <n v="9813"/>
    <n v="4198"/>
    <n v="2940"/>
  </r>
  <r>
    <x v="0"/>
    <x v="0"/>
    <n v="100"/>
    <x v="97"/>
    <x v="11"/>
    <n v="667"/>
    <n v="889"/>
    <n v="10704"/>
    <n v="1556"/>
    <n v="14992"/>
    <n v="11248"/>
    <n v="6426"/>
  </r>
  <r>
    <x v="0"/>
    <x v="0"/>
    <n v="100"/>
    <x v="97"/>
    <x v="12"/>
    <n v="4379"/>
    <n v="3106"/>
    <n v="29272"/>
    <n v="7485"/>
    <n v="2283"/>
    <n v="3219"/>
    <n v="1336"/>
  </r>
  <r>
    <x v="0"/>
    <x v="0"/>
    <n v="100"/>
    <x v="97"/>
    <x v="13"/>
    <n v="1463"/>
    <n v="3912"/>
    <n v="25202"/>
    <n v="5375"/>
    <n v="6835"/>
    <n v="2556"/>
    <n v="1860"/>
  </r>
  <r>
    <x v="0"/>
    <x v="0"/>
    <n v="100"/>
    <x v="97"/>
    <x v="14"/>
    <n v="1346"/>
    <n v="3131"/>
    <n v="22340"/>
    <n v="4477"/>
    <n v="7429"/>
    <n v="3193"/>
    <n v="2233"/>
  </r>
  <r>
    <x v="0"/>
    <x v="0"/>
    <n v="100"/>
    <x v="98"/>
    <x v="0"/>
    <n v="7012"/>
    <n v="7603"/>
    <n v="44956"/>
    <n v="14615"/>
    <n v="1426"/>
    <n v="1315"/>
    <n v="684"/>
  </r>
  <r>
    <x v="0"/>
    <x v="0"/>
    <n v="100"/>
    <x v="98"/>
    <x v="1"/>
    <n v="2322"/>
    <n v="8722"/>
    <n v="61788"/>
    <n v="11044"/>
    <n v="4306"/>
    <n v="1146"/>
    <n v="905"/>
  </r>
  <r>
    <x v="0"/>
    <x v="0"/>
    <n v="100"/>
    <x v="98"/>
    <x v="2"/>
    <n v="1695"/>
    <n v="16181"/>
    <n v="33704"/>
    <n v="17876"/>
    <n v="5899"/>
    <n v="618"/>
    <n v="559"/>
  </r>
  <r>
    <x v="0"/>
    <x v="0"/>
    <n v="100"/>
    <x v="98"/>
    <x v="3"/>
    <n v="26730"/>
    <n v="9700"/>
    <n v="25296"/>
    <n v="36430"/>
    <n v="374"/>
    <n v="1030"/>
    <n v="274"/>
  </r>
  <r>
    <x v="0"/>
    <x v="0"/>
    <n v="100"/>
    <x v="98"/>
    <x v="4"/>
    <n v="4358"/>
    <n v="4905"/>
    <n v="58616"/>
    <n v="9263"/>
    <n v="2294"/>
    <n v="2038"/>
    <n v="1079"/>
  </r>
  <r>
    <x v="0"/>
    <x v="0"/>
    <n v="100"/>
    <x v="98"/>
    <x v="5"/>
    <n v="1580"/>
    <n v="6829"/>
    <n v="33840"/>
    <n v="8409"/>
    <n v="6329"/>
    <n v="1464"/>
    <n v="1189"/>
  </r>
  <r>
    <x v="0"/>
    <x v="0"/>
    <n v="100"/>
    <x v="98"/>
    <x v="6"/>
    <n v="1005"/>
    <n v="1004"/>
    <n v="23584"/>
    <n v="2009"/>
    <n v="9950"/>
    <n v="9960"/>
    <n v="4977"/>
  </r>
  <r>
    <x v="0"/>
    <x v="0"/>
    <n v="100"/>
    <x v="98"/>
    <x v="7"/>
    <n v="2700"/>
    <n v="101333"/>
    <n v="25226"/>
    <n v="104033"/>
    <n v="3703"/>
    <n v="98"/>
    <n v="96"/>
  </r>
  <r>
    <x v="0"/>
    <x v="0"/>
    <n v="100"/>
    <x v="98"/>
    <x v="8"/>
    <n v="1616"/>
    <n v="1699"/>
    <n v="25562"/>
    <n v="3315"/>
    <n v="6188"/>
    <n v="5885"/>
    <n v="3016"/>
  </r>
  <r>
    <x v="0"/>
    <x v="0"/>
    <n v="100"/>
    <x v="98"/>
    <x v="9"/>
    <n v="1185"/>
    <n v="8280"/>
    <n v="25562"/>
    <n v="9465"/>
    <n v="8438"/>
    <n v="1207"/>
    <n v="1056"/>
  </r>
  <r>
    <x v="0"/>
    <x v="0"/>
    <n v="100"/>
    <x v="98"/>
    <x v="10"/>
    <n v="504"/>
    <n v="1630"/>
    <n v="9176"/>
    <n v="2134"/>
    <n v="19841"/>
    <n v="6134"/>
    <n v="4686"/>
  </r>
  <r>
    <x v="0"/>
    <x v="0"/>
    <n v="100"/>
    <x v="98"/>
    <x v="11"/>
    <n v="442"/>
    <n v="588"/>
    <n v="10704"/>
    <n v="1030"/>
    <n v="22624"/>
    <n v="17006"/>
    <n v="9708"/>
  </r>
  <r>
    <x v="0"/>
    <x v="0"/>
    <n v="100"/>
    <x v="98"/>
    <x v="12"/>
    <n v="4085"/>
    <n v="2773"/>
    <n v="29272"/>
    <n v="6858"/>
    <n v="2447"/>
    <n v="3606"/>
    <n v="1458"/>
  </r>
  <r>
    <x v="0"/>
    <x v="0"/>
    <n v="100"/>
    <x v="98"/>
    <x v="13"/>
    <n v="1068"/>
    <n v="5832"/>
    <n v="25202"/>
    <n v="6900"/>
    <n v="9363"/>
    <n v="1714"/>
    <n v="1449"/>
  </r>
  <r>
    <x v="0"/>
    <x v="0"/>
    <n v="100"/>
    <x v="98"/>
    <x v="14"/>
    <n v="1283"/>
    <n v="3282"/>
    <n v="22340"/>
    <n v="4565"/>
    <n v="7794"/>
    <n v="3046"/>
    <n v="2190"/>
  </r>
  <r>
    <x v="0"/>
    <x v="0"/>
    <n v="100"/>
    <x v="99"/>
    <x v="0"/>
    <n v="5681"/>
    <n v="4983"/>
    <n v="44956"/>
    <n v="10664"/>
    <n v="1760"/>
    <n v="2006"/>
    <n v="937"/>
  </r>
  <r>
    <x v="0"/>
    <x v="0"/>
    <n v="100"/>
    <x v="99"/>
    <x v="1"/>
    <n v="1338"/>
    <n v="3863"/>
    <n v="61788"/>
    <n v="5201"/>
    <n v="7473"/>
    <n v="2588"/>
    <n v="1922"/>
  </r>
  <r>
    <x v="0"/>
    <x v="0"/>
    <n v="100"/>
    <x v="99"/>
    <x v="2"/>
    <n v="1553"/>
    <n v="5383"/>
    <n v="33704"/>
    <n v="6936"/>
    <n v="6439"/>
    <n v="1857"/>
    <n v="1441"/>
  </r>
  <r>
    <x v="0"/>
    <x v="0"/>
    <n v="100"/>
    <x v="99"/>
    <x v="3"/>
    <n v="34072"/>
    <n v="8564"/>
    <n v="25296"/>
    <n v="42636"/>
    <n v="293"/>
    <n v="1167"/>
    <n v="234"/>
  </r>
  <r>
    <x v="0"/>
    <x v="0"/>
    <n v="100"/>
    <x v="99"/>
    <x v="4"/>
    <n v="1547"/>
    <n v="2080"/>
    <n v="58616"/>
    <n v="3627"/>
    <n v="6464"/>
    <n v="4807"/>
    <n v="2757"/>
  </r>
  <r>
    <x v="0"/>
    <x v="0"/>
    <n v="100"/>
    <x v="99"/>
    <x v="5"/>
    <n v="1566"/>
    <n v="7199"/>
    <n v="33840"/>
    <n v="8765"/>
    <n v="6385"/>
    <n v="1389"/>
    <n v="1140"/>
  </r>
  <r>
    <x v="0"/>
    <x v="0"/>
    <n v="100"/>
    <x v="99"/>
    <x v="6"/>
    <n v="789"/>
    <n v="3142"/>
    <n v="23584"/>
    <n v="3931"/>
    <n v="12674"/>
    <n v="3182"/>
    <n v="2543"/>
  </r>
  <r>
    <x v="0"/>
    <x v="0"/>
    <n v="100"/>
    <x v="99"/>
    <x v="7"/>
    <n v="2162"/>
    <n v="55341"/>
    <n v="25226"/>
    <n v="57503"/>
    <n v="4625"/>
    <n v="180"/>
    <n v="173"/>
  </r>
  <r>
    <x v="0"/>
    <x v="0"/>
    <n v="100"/>
    <x v="99"/>
    <x v="8"/>
    <n v="1218"/>
    <n v="1615"/>
    <n v="25562"/>
    <n v="2833"/>
    <n v="8210"/>
    <n v="6191"/>
    <n v="3529"/>
  </r>
  <r>
    <x v="0"/>
    <x v="0"/>
    <n v="100"/>
    <x v="99"/>
    <x v="9"/>
    <n v="1139"/>
    <n v="1648"/>
    <n v="25562"/>
    <n v="2787"/>
    <n v="8779"/>
    <n v="6067"/>
    <n v="3588"/>
  </r>
  <r>
    <x v="0"/>
    <x v="0"/>
    <n v="100"/>
    <x v="99"/>
    <x v="10"/>
    <n v="751"/>
    <n v="1782"/>
    <n v="9176"/>
    <n v="2533"/>
    <n v="13315"/>
    <n v="5611"/>
    <n v="3947"/>
  </r>
  <r>
    <x v="0"/>
    <x v="0"/>
    <n v="100"/>
    <x v="99"/>
    <x v="11"/>
    <n v="439"/>
    <n v="609"/>
    <n v="10704"/>
    <n v="1048"/>
    <n v="22779"/>
    <n v="16420"/>
    <n v="9541"/>
  </r>
  <r>
    <x v="0"/>
    <x v="0"/>
    <n v="100"/>
    <x v="99"/>
    <x v="12"/>
    <n v="2278"/>
    <n v="1662"/>
    <n v="29272"/>
    <n v="3940"/>
    <n v="4389"/>
    <n v="6016"/>
    <n v="2538"/>
  </r>
  <r>
    <x v="0"/>
    <x v="0"/>
    <n v="100"/>
    <x v="99"/>
    <x v="13"/>
    <n v="5688"/>
    <n v="4108"/>
    <n v="25202"/>
    <n v="9796"/>
    <n v="1758"/>
    <n v="2434"/>
    <n v="1020"/>
  </r>
  <r>
    <x v="0"/>
    <x v="0"/>
    <n v="100"/>
    <x v="99"/>
    <x v="14"/>
    <n v="1189"/>
    <n v="2693"/>
    <n v="22340"/>
    <n v="3882"/>
    <n v="8410"/>
    <n v="3713"/>
    <n v="2575"/>
  </r>
  <r>
    <x v="1"/>
    <x v="0"/>
    <n v="100"/>
    <x v="0"/>
    <x v="0"/>
    <n v="6166"/>
    <n v="4931"/>
    <n v="33717"/>
    <n v="11097"/>
    <n v="1621"/>
    <n v="2027"/>
    <n v="901"/>
  </r>
  <r>
    <x v="1"/>
    <x v="0"/>
    <n v="100"/>
    <x v="1"/>
    <x v="0"/>
    <n v="3701"/>
    <n v="4973"/>
    <n v="33717"/>
    <n v="8674"/>
    <n v="2701"/>
    <n v="2010"/>
    <n v="1152"/>
  </r>
  <r>
    <x v="1"/>
    <x v="0"/>
    <n v="100"/>
    <x v="2"/>
    <x v="0"/>
    <n v="3031"/>
    <n v="2895"/>
    <n v="33717"/>
    <n v="5926"/>
    <n v="3299"/>
    <n v="3454"/>
    <n v="1687"/>
  </r>
  <r>
    <x v="1"/>
    <x v="0"/>
    <n v="100"/>
    <x v="3"/>
    <x v="0"/>
    <n v="6275"/>
    <n v="4518"/>
    <n v="33717"/>
    <n v="10793"/>
    <n v="1593"/>
    <n v="2213"/>
    <n v="926"/>
  </r>
  <r>
    <x v="1"/>
    <x v="0"/>
    <n v="100"/>
    <x v="3"/>
    <x v="1"/>
    <n v="2323"/>
    <n v="5364"/>
    <n v="46340"/>
    <n v="7687"/>
    <n v="4304"/>
    <n v="1864"/>
    <n v="1300"/>
  </r>
  <r>
    <x v="1"/>
    <x v="0"/>
    <n v="100"/>
    <x v="3"/>
    <x v="2"/>
    <n v="4827"/>
    <n v="10493"/>
    <n v="25276"/>
    <n v="15320"/>
    <n v="2071"/>
    <n v="953"/>
    <n v="652"/>
  </r>
  <r>
    <x v="1"/>
    <x v="0"/>
    <n v="100"/>
    <x v="4"/>
    <x v="0"/>
    <n v="6433"/>
    <n v="7329"/>
    <n v="33717"/>
    <n v="13762"/>
    <n v="1554"/>
    <n v="1364"/>
    <n v="726"/>
  </r>
  <r>
    <x v="1"/>
    <x v="0"/>
    <n v="100"/>
    <x v="4"/>
    <x v="1"/>
    <n v="1295"/>
    <n v="5745"/>
    <n v="46340"/>
    <n v="7040"/>
    <n v="7722"/>
    <n v="1740"/>
    <n v="1420"/>
  </r>
  <r>
    <x v="1"/>
    <x v="0"/>
    <n v="100"/>
    <x v="4"/>
    <x v="2"/>
    <n v="3338"/>
    <n v="7791"/>
    <n v="25276"/>
    <n v="11129"/>
    <n v="2995"/>
    <n v="1283"/>
    <n v="898"/>
  </r>
  <r>
    <x v="1"/>
    <x v="0"/>
    <n v="100"/>
    <x v="4"/>
    <x v="4"/>
    <n v="3077"/>
    <n v="4573"/>
    <n v="58598"/>
    <n v="7650"/>
    <n v="3249"/>
    <n v="2186"/>
    <n v="1307"/>
  </r>
  <r>
    <x v="1"/>
    <x v="0"/>
    <n v="100"/>
    <x v="5"/>
    <x v="0"/>
    <n v="3165"/>
    <n v="4081"/>
    <n v="33717"/>
    <n v="7246"/>
    <n v="3159"/>
    <n v="2450"/>
    <n v="1380"/>
  </r>
  <r>
    <x v="1"/>
    <x v="0"/>
    <n v="100"/>
    <x v="5"/>
    <x v="1"/>
    <n v="930"/>
    <n v="4118"/>
    <n v="46340"/>
    <n v="5048"/>
    <n v="10752"/>
    <n v="2428"/>
    <n v="1980"/>
  </r>
  <r>
    <x v="1"/>
    <x v="0"/>
    <n v="100"/>
    <x v="5"/>
    <x v="2"/>
    <n v="2244"/>
    <n v="8635"/>
    <n v="25276"/>
    <n v="10879"/>
    <n v="4456"/>
    <n v="1158"/>
    <n v="919"/>
  </r>
  <r>
    <x v="1"/>
    <x v="0"/>
    <n v="100"/>
    <x v="5"/>
    <x v="4"/>
    <n v="2342"/>
    <n v="3401"/>
    <n v="58598"/>
    <n v="5743"/>
    <n v="4269"/>
    <n v="2940"/>
    <n v="1741"/>
  </r>
  <r>
    <x v="1"/>
    <x v="0"/>
    <n v="100"/>
    <x v="6"/>
    <x v="0"/>
    <n v="4333"/>
    <n v="4054"/>
    <n v="33717"/>
    <n v="8387"/>
    <n v="2307"/>
    <n v="2466"/>
    <n v="1192"/>
  </r>
  <r>
    <x v="1"/>
    <x v="0"/>
    <n v="100"/>
    <x v="6"/>
    <x v="1"/>
    <n v="1738"/>
    <n v="3269"/>
    <n v="46340"/>
    <n v="5007"/>
    <n v="5753"/>
    <n v="3059"/>
    <n v="1997"/>
  </r>
  <r>
    <x v="1"/>
    <x v="0"/>
    <n v="100"/>
    <x v="6"/>
    <x v="2"/>
    <n v="1587"/>
    <n v="8340"/>
    <n v="25276"/>
    <n v="9927"/>
    <n v="6301"/>
    <n v="1199"/>
    <n v="1007"/>
  </r>
  <r>
    <x v="1"/>
    <x v="0"/>
    <n v="100"/>
    <x v="6"/>
    <x v="4"/>
    <n v="1516"/>
    <n v="2148"/>
    <n v="58598"/>
    <n v="3664"/>
    <n v="6596"/>
    <n v="4655"/>
    <n v="2729"/>
  </r>
  <r>
    <x v="1"/>
    <x v="0"/>
    <n v="100"/>
    <x v="7"/>
    <x v="0"/>
    <n v="6055"/>
    <n v="4899"/>
    <n v="33717"/>
    <n v="10954"/>
    <n v="1651"/>
    <n v="2041"/>
    <n v="912"/>
  </r>
  <r>
    <x v="1"/>
    <x v="0"/>
    <n v="100"/>
    <x v="7"/>
    <x v="1"/>
    <n v="967"/>
    <n v="3176"/>
    <n v="46340"/>
    <n v="4143"/>
    <n v="10341"/>
    <n v="3148"/>
    <n v="2413"/>
  </r>
  <r>
    <x v="1"/>
    <x v="0"/>
    <n v="100"/>
    <x v="7"/>
    <x v="2"/>
    <n v="1449"/>
    <n v="5996"/>
    <n v="25276"/>
    <n v="7445"/>
    <n v="6901"/>
    <n v="1667"/>
    <n v="1343"/>
  </r>
  <r>
    <x v="1"/>
    <x v="0"/>
    <n v="100"/>
    <x v="7"/>
    <x v="4"/>
    <n v="2652"/>
    <n v="2369"/>
    <n v="58598"/>
    <n v="5021"/>
    <n v="3770"/>
    <n v="4221"/>
    <n v="1991"/>
  </r>
  <r>
    <x v="1"/>
    <x v="0"/>
    <n v="100"/>
    <x v="8"/>
    <x v="0"/>
    <n v="3211"/>
    <n v="2719"/>
    <n v="33717"/>
    <n v="5930"/>
    <n v="3114"/>
    <n v="3677"/>
    <n v="1686"/>
  </r>
  <r>
    <x v="1"/>
    <x v="0"/>
    <n v="100"/>
    <x v="8"/>
    <x v="1"/>
    <n v="1070"/>
    <n v="2893"/>
    <n v="46340"/>
    <n v="3963"/>
    <n v="9345"/>
    <n v="3456"/>
    <n v="2523"/>
  </r>
  <r>
    <x v="1"/>
    <x v="0"/>
    <n v="100"/>
    <x v="8"/>
    <x v="2"/>
    <n v="1312"/>
    <n v="4679"/>
    <n v="25276"/>
    <n v="5991"/>
    <n v="7621"/>
    <n v="2137"/>
    <n v="1669"/>
  </r>
  <r>
    <x v="1"/>
    <x v="0"/>
    <n v="100"/>
    <x v="8"/>
    <x v="4"/>
    <n v="1364"/>
    <n v="1999"/>
    <n v="58598"/>
    <n v="3363"/>
    <n v="7331"/>
    <n v="5002"/>
    <n v="2973"/>
  </r>
  <r>
    <x v="1"/>
    <x v="0"/>
    <n v="100"/>
    <x v="9"/>
    <x v="0"/>
    <n v="3093"/>
    <n v="2552"/>
    <n v="33717"/>
    <n v="5645"/>
    <n v="3233"/>
    <n v="3918"/>
    <n v="1771"/>
  </r>
  <r>
    <x v="1"/>
    <x v="0"/>
    <n v="100"/>
    <x v="9"/>
    <x v="1"/>
    <n v="1506"/>
    <n v="6594"/>
    <n v="46340"/>
    <n v="8100"/>
    <n v="6640"/>
    <n v="1516"/>
    <n v="1234"/>
  </r>
  <r>
    <x v="1"/>
    <x v="0"/>
    <n v="100"/>
    <x v="9"/>
    <x v="2"/>
    <n v="2183"/>
    <n v="8920"/>
    <n v="25276"/>
    <n v="11103"/>
    <n v="4580"/>
    <n v="1121"/>
    <n v="900"/>
  </r>
  <r>
    <x v="1"/>
    <x v="0"/>
    <n v="100"/>
    <x v="9"/>
    <x v="4"/>
    <n v="3379"/>
    <n v="3241"/>
    <n v="58598"/>
    <n v="6620"/>
    <n v="2959"/>
    <n v="3085"/>
    <n v="1510"/>
  </r>
  <r>
    <x v="1"/>
    <x v="0"/>
    <n v="100"/>
    <x v="10"/>
    <x v="0"/>
    <n v="4745"/>
    <n v="4691"/>
    <n v="33717"/>
    <n v="9436"/>
    <n v="2107"/>
    <n v="2131"/>
    <n v="1059"/>
  </r>
  <r>
    <x v="1"/>
    <x v="0"/>
    <n v="100"/>
    <x v="10"/>
    <x v="1"/>
    <n v="1493"/>
    <n v="5034"/>
    <n v="46340"/>
    <n v="6527"/>
    <n v="6697"/>
    <n v="1986"/>
    <n v="1532"/>
  </r>
  <r>
    <x v="1"/>
    <x v="0"/>
    <n v="100"/>
    <x v="10"/>
    <x v="2"/>
    <n v="2345"/>
    <n v="5970"/>
    <n v="25276"/>
    <n v="8315"/>
    <n v="4264"/>
    <n v="1675"/>
    <n v="1202"/>
  </r>
  <r>
    <x v="1"/>
    <x v="0"/>
    <n v="100"/>
    <x v="10"/>
    <x v="4"/>
    <n v="2339"/>
    <n v="3152"/>
    <n v="58598"/>
    <n v="5491"/>
    <n v="4275"/>
    <n v="3172"/>
    <n v="1821"/>
  </r>
  <r>
    <x v="1"/>
    <x v="0"/>
    <n v="100"/>
    <x v="11"/>
    <x v="0"/>
    <n v="3308"/>
    <n v="2673"/>
    <n v="33717"/>
    <n v="5981"/>
    <n v="3022"/>
    <n v="3741"/>
    <n v="1671"/>
  </r>
  <r>
    <x v="1"/>
    <x v="0"/>
    <n v="100"/>
    <x v="11"/>
    <x v="1"/>
    <n v="863"/>
    <n v="3175"/>
    <n v="46340"/>
    <n v="4038"/>
    <n v="11587"/>
    <n v="3149"/>
    <n v="2476"/>
  </r>
  <r>
    <x v="1"/>
    <x v="0"/>
    <n v="100"/>
    <x v="11"/>
    <x v="2"/>
    <n v="1271"/>
    <n v="4494"/>
    <n v="25276"/>
    <n v="5765"/>
    <n v="7867"/>
    <n v="2225"/>
    <n v="1734"/>
  </r>
  <r>
    <x v="1"/>
    <x v="0"/>
    <n v="100"/>
    <x v="11"/>
    <x v="4"/>
    <n v="1334"/>
    <n v="2069"/>
    <n v="58598"/>
    <n v="3403"/>
    <n v="7496"/>
    <n v="4833"/>
    <n v="2938"/>
  </r>
  <r>
    <x v="1"/>
    <x v="0"/>
    <n v="100"/>
    <x v="12"/>
    <x v="0"/>
    <n v="4699"/>
    <n v="4096"/>
    <n v="33717"/>
    <n v="8795"/>
    <n v="2128"/>
    <n v="2441"/>
    <n v="1137"/>
  </r>
  <r>
    <x v="1"/>
    <x v="0"/>
    <n v="100"/>
    <x v="12"/>
    <x v="1"/>
    <n v="852"/>
    <n v="2707"/>
    <n v="46340"/>
    <n v="3559"/>
    <n v="11737"/>
    <n v="3694"/>
    <n v="2809"/>
  </r>
  <r>
    <x v="1"/>
    <x v="0"/>
    <n v="100"/>
    <x v="12"/>
    <x v="2"/>
    <n v="1610"/>
    <n v="6946"/>
    <n v="25276"/>
    <n v="8556"/>
    <n v="6211"/>
    <n v="1439"/>
    <n v="1168"/>
  </r>
  <r>
    <x v="1"/>
    <x v="0"/>
    <n v="100"/>
    <x v="12"/>
    <x v="4"/>
    <n v="1351"/>
    <n v="1972"/>
    <n v="58598"/>
    <n v="3323"/>
    <n v="7401"/>
    <n v="5070"/>
    <n v="3009"/>
  </r>
  <r>
    <x v="1"/>
    <x v="0"/>
    <n v="100"/>
    <x v="12"/>
    <x v="10"/>
    <n v="705"/>
    <n v="1184"/>
    <n v="6880"/>
    <n v="1889"/>
    <n v="14184"/>
    <n v="8445"/>
    <n v="5293"/>
  </r>
  <r>
    <x v="1"/>
    <x v="0"/>
    <n v="100"/>
    <x v="13"/>
    <x v="0"/>
    <n v="6068"/>
    <n v="3025"/>
    <n v="33717"/>
    <n v="9093"/>
    <n v="1647"/>
    <n v="3305"/>
    <n v="1099"/>
  </r>
  <r>
    <x v="1"/>
    <x v="0"/>
    <n v="100"/>
    <x v="13"/>
    <x v="1"/>
    <n v="862"/>
    <n v="3484"/>
    <n v="46340"/>
    <n v="4346"/>
    <n v="11600"/>
    <n v="2870"/>
    <n v="2300"/>
  </r>
  <r>
    <x v="1"/>
    <x v="0"/>
    <n v="100"/>
    <x v="13"/>
    <x v="2"/>
    <n v="1288"/>
    <n v="4469"/>
    <n v="25276"/>
    <n v="5757"/>
    <n v="7763"/>
    <n v="2237"/>
    <n v="1737"/>
  </r>
  <r>
    <x v="1"/>
    <x v="0"/>
    <n v="100"/>
    <x v="13"/>
    <x v="4"/>
    <n v="1359"/>
    <n v="2073"/>
    <n v="58598"/>
    <n v="3432"/>
    <n v="7358"/>
    <n v="4823"/>
    <n v="2913"/>
  </r>
  <r>
    <x v="1"/>
    <x v="0"/>
    <n v="100"/>
    <x v="13"/>
    <x v="10"/>
    <n v="431"/>
    <n v="984"/>
    <n v="6880"/>
    <n v="1415"/>
    <n v="23201"/>
    <n v="10162"/>
    <n v="7067"/>
  </r>
  <r>
    <x v="1"/>
    <x v="0"/>
    <n v="100"/>
    <x v="13"/>
    <x v="11"/>
    <n v="723"/>
    <n v="3366"/>
    <n v="8027"/>
    <n v="4089"/>
    <n v="13831"/>
    <n v="2970"/>
    <n v="2445"/>
  </r>
  <r>
    <x v="1"/>
    <x v="0"/>
    <n v="100"/>
    <x v="14"/>
    <x v="0"/>
    <n v="3152"/>
    <n v="2417"/>
    <n v="33717"/>
    <n v="5569"/>
    <n v="3172"/>
    <n v="4137"/>
    <n v="1795"/>
  </r>
  <r>
    <x v="1"/>
    <x v="0"/>
    <n v="100"/>
    <x v="14"/>
    <x v="1"/>
    <n v="866"/>
    <n v="2908"/>
    <n v="46340"/>
    <n v="3774"/>
    <n v="11547"/>
    <n v="3438"/>
    <n v="2649"/>
  </r>
  <r>
    <x v="1"/>
    <x v="0"/>
    <n v="100"/>
    <x v="14"/>
    <x v="2"/>
    <n v="1578"/>
    <n v="4556"/>
    <n v="25276"/>
    <n v="6134"/>
    <n v="6337"/>
    <n v="2194"/>
    <n v="1630"/>
  </r>
  <r>
    <x v="1"/>
    <x v="0"/>
    <n v="100"/>
    <x v="14"/>
    <x v="4"/>
    <n v="1370"/>
    <n v="1937"/>
    <n v="58598"/>
    <n v="3307"/>
    <n v="7299"/>
    <n v="5162"/>
    <n v="3023"/>
  </r>
  <r>
    <x v="1"/>
    <x v="0"/>
    <n v="100"/>
    <x v="14"/>
    <x v="10"/>
    <n v="433"/>
    <n v="935"/>
    <n v="6880"/>
    <n v="1368"/>
    <n v="23094"/>
    <n v="10695"/>
    <n v="7309"/>
  </r>
  <r>
    <x v="1"/>
    <x v="0"/>
    <n v="100"/>
    <x v="14"/>
    <x v="11"/>
    <n v="411"/>
    <n v="427"/>
    <n v="8027"/>
    <n v="838"/>
    <n v="24330"/>
    <n v="23419"/>
    <n v="11933"/>
  </r>
  <r>
    <x v="1"/>
    <x v="0"/>
    <n v="100"/>
    <x v="14"/>
    <x v="12"/>
    <n v="2796"/>
    <n v="1575"/>
    <n v="21953"/>
    <n v="4371"/>
    <n v="3576"/>
    <n v="6349"/>
    <n v="2287"/>
  </r>
  <r>
    <x v="1"/>
    <x v="0"/>
    <n v="100"/>
    <x v="15"/>
    <x v="0"/>
    <n v="3264"/>
    <n v="2865"/>
    <n v="33717"/>
    <n v="6129"/>
    <n v="3063"/>
    <n v="3490"/>
    <n v="1631"/>
  </r>
  <r>
    <x v="1"/>
    <x v="0"/>
    <n v="100"/>
    <x v="15"/>
    <x v="1"/>
    <n v="858"/>
    <n v="2870"/>
    <n v="46340"/>
    <n v="3728"/>
    <n v="11655"/>
    <n v="3484"/>
    <n v="2682"/>
  </r>
  <r>
    <x v="1"/>
    <x v="0"/>
    <n v="100"/>
    <x v="15"/>
    <x v="2"/>
    <n v="1276"/>
    <n v="4485"/>
    <n v="25276"/>
    <n v="5761"/>
    <n v="7836"/>
    <n v="2229"/>
    <n v="1735"/>
  </r>
  <r>
    <x v="1"/>
    <x v="0"/>
    <n v="100"/>
    <x v="15"/>
    <x v="4"/>
    <n v="1401"/>
    <n v="1993"/>
    <n v="58598"/>
    <n v="3394"/>
    <n v="7137"/>
    <n v="5017"/>
    <n v="2946"/>
  </r>
  <r>
    <x v="1"/>
    <x v="0"/>
    <n v="100"/>
    <x v="15"/>
    <x v="10"/>
    <n v="637"/>
    <n v="1669"/>
    <n v="6880"/>
    <n v="2306"/>
    <n v="15698"/>
    <n v="5991"/>
    <n v="4336"/>
  </r>
  <r>
    <x v="1"/>
    <x v="0"/>
    <n v="100"/>
    <x v="15"/>
    <x v="11"/>
    <n v="618"/>
    <n v="697"/>
    <n v="8027"/>
    <n v="1315"/>
    <n v="16181"/>
    <n v="14347"/>
    <n v="7604"/>
  </r>
  <r>
    <x v="1"/>
    <x v="0"/>
    <n v="100"/>
    <x v="15"/>
    <x v="12"/>
    <n v="2229"/>
    <n v="1216"/>
    <n v="21953"/>
    <n v="3445"/>
    <n v="4486"/>
    <n v="8223"/>
    <n v="2902"/>
  </r>
  <r>
    <x v="1"/>
    <x v="0"/>
    <n v="100"/>
    <x v="16"/>
    <x v="0"/>
    <n v="5669"/>
    <n v="4261"/>
    <n v="33717"/>
    <n v="9930"/>
    <n v="1763"/>
    <n v="2346"/>
    <n v="1007"/>
  </r>
  <r>
    <x v="1"/>
    <x v="0"/>
    <n v="100"/>
    <x v="16"/>
    <x v="1"/>
    <n v="975"/>
    <n v="3989"/>
    <n v="46340"/>
    <n v="4964"/>
    <n v="10256"/>
    <n v="2506"/>
    <n v="2014"/>
  </r>
  <r>
    <x v="1"/>
    <x v="0"/>
    <n v="100"/>
    <x v="16"/>
    <x v="2"/>
    <n v="1438"/>
    <n v="5169"/>
    <n v="25276"/>
    <n v="6607"/>
    <n v="6954"/>
    <n v="1934"/>
    <n v="1513"/>
  </r>
  <r>
    <x v="1"/>
    <x v="0"/>
    <n v="100"/>
    <x v="16"/>
    <x v="4"/>
    <n v="1569"/>
    <n v="2166"/>
    <n v="58598"/>
    <n v="3735"/>
    <n v="6373"/>
    <n v="4616"/>
    <n v="2677"/>
  </r>
  <r>
    <x v="1"/>
    <x v="0"/>
    <n v="100"/>
    <x v="16"/>
    <x v="10"/>
    <n v="407"/>
    <n v="1048"/>
    <n v="6880"/>
    <n v="1455"/>
    <n v="24570"/>
    <n v="9541"/>
    <n v="6872"/>
  </r>
  <r>
    <x v="1"/>
    <x v="0"/>
    <n v="100"/>
    <x v="16"/>
    <x v="11"/>
    <n v="362"/>
    <n v="422"/>
    <n v="8027"/>
    <n v="784"/>
    <n v="27624"/>
    <n v="23696"/>
    <n v="12755"/>
  </r>
  <r>
    <x v="1"/>
    <x v="0"/>
    <n v="100"/>
    <x v="16"/>
    <x v="12"/>
    <n v="3216"/>
    <n v="1932"/>
    <n v="21953"/>
    <n v="5148"/>
    <n v="3109"/>
    <n v="5175"/>
    <n v="1942"/>
  </r>
  <r>
    <x v="1"/>
    <x v="0"/>
    <n v="100"/>
    <x v="16"/>
    <x v="13"/>
    <n v="1717"/>
    <n v="3385"/>
    <n v="25202"/>
    <n v="5102"/>
    <n v="5824"/>
    <n v="2954"/>
    <n v="1960"/>
  </r>
  <r>
    <x v="1"/>
    <x v="0"/>
    <n v="100"/>
    <x v="16"/>
    <x v="14"/>
    <n v="2160"/>
    <n v="4288"/>
    <n v="22340"/>
    <n v="6448"/>
    <n v="4629"/>
    <n v="2332"/>
    <n v="1550"/>
  </r>
  <r>
    <x v="1"/>
    <x v="0"/>
    <n v="100"/>
    <x v="17"/>
    <x v="0"/>
    <n v="5214"/>
    <n v="2766"/>
    <n v="33717"/>
    <n v="7980"/>
    <n v="1917"/>
    <n v="3615"/>
    <n v="1253"/>
  </r>
  <r>
    <x v="1"/>
    <x v="0"/>
    <n v="100"/>
    <x v="17"/>
    <x v="1"/>
    <n v="863"/>
    <n v="2850"/>
    <n v="46340"/>
    <n v="3713"/>
    <n v="11587"/>
    <n v="3508"/>
    <n v="2693"/>
  </r>
  <r>
    <x v="1"/>
    <x v="0"/>
    <n v="100"/>
    <x v="17"/>
    <x v="2"/>
    <n v="1311"/>
    <n v="4541"/>
    <n v="25276"/>
    <n v="5852"/>
    <n v="7627"/>
    <n v="2202"/>
    <n v="1708"/>
  </r>
  <r>
    <x v="1"/>
    <x v="0"/>
    <n v="100"/>
    <x v="17"/>
    <x v="4"/>
    <n v="1308"/>
    <n v="1900"/>
    <n v="58598"/>
    <n v="3208"/>
    <n v="7645"/>
    <n v="5263"/>
    <n v="3117"/>
  </r>
  <r>
    <x v="1"/>
    <x v="0"/>
    <n v="100"/>
    <x v="17"/>
    <x v="10"/>
    <n v="424"/>
    <n v="930"/>
    <n v="6880"/>
    <n v="1354"/>
    <n v="23584"/>
    <n v="10752"/>
    <n v="7385"/>
  </r>
  <r>
    <x v="1"/>
    <x v="0"/>
    <n v="100"/>
    <x v="17"/>
    <x v="11"/>
    <n v="376"/>
    <n v="416"/>
    <n v="8027"/>
    <n v="792"/>
    <n v="26595"/>
    <n v="24038"/>
    <n v="12626"/>
  </r>
  <r>
    <x v="1"/>
    <x v="0"/>
    <n v="100"/>
    <x v="17"/>
    <x v="12"/>
    <n v="2114"/>
    <n v="1255"/>
    <n v="21953"/>
    <n v="3369"/>
    <n v="4730"/>
    <n v="7968"/>
    <n v="2968"/>
  </r>
  <r>
    <x v="1"/>
    <x v="0"/>
    <n v="100"/>
    <x v="17"/>
    <x v="13"/>
    <n v="1134"/>
    <n v="2691"/>
    <n v="25202"/>
    <n v="3825"/>
    <n v="8818"/>
    <n v="3716"/>
    <n v="2614"/>
  </r>
  <r>
    <x v="1"/>
    <x v="0"/>
    <n v="100"/>
    <x v="17"/>
    <x v="14"/>
    <n v="1059"/>
    <n v="2467"/>
    <n v="22340"/>
    <n v="3526"/>
    <n v="9442"/>
    <n v="4053"/>
    <n v="2836"/>
  </r>
  <r>
    <x v="1"/>
    <x v="0"/>
    <n v="100"/>
    <x v="18"/>
    <x v="0"/>
    <n v="4215"/>
    <n v="2690"/>
    <n v="33717"/>
    <n v="6905"/>
    <n v="2372"/>
    <n v="3717"/>
    <n v="1448"/>
  </r>
  <r>
    <x v="1"/>
    <x v="0"/>
    <n v="100"/>
    <x v="18"/>
    <x v="1"/>
    <n v="859"/>
    <n v="2896"/>
    <n v="46340"/>
    <n v="3755"/>
    <n v="11641"/>
    <n v="3453"/>
    <n v="2663"/>
  </r>
  <r>
    <x v="1"/>
    <x v="0"/>
    <n v="100"/>
    <x v="18"/>
    <x v="2"/>
    <n v="1275"/>
    <n v="4552"/>
    <n v="25276"/>
    <n v="5827"/>
    <n v="7843"/>
    <n v="2196"/>
    <n v="1716"/>
  </r>
  <r>
    <x v="1"/>
    <x v="0"/>
    <n v="100"/>
    <x v="18"/>
    <x v="4"/>
    <n v="1363"/>
    <n v="1967"/>
    <n v="58598"/>
    <n v="3330"/>
    <n v="7336"/>
    <n v="5083"/>
    <n v="3003"/>
  </r>
  <r>
    <x v="1"/>
    <x v="0"/>
    <n v="100"/>
    <x v="18"/>
    <x v="10"/>
    <n v="412"/>
    <n v="936"/>
    <n v="6880"/>
    <n v="1348"/>
    <n v="24271"/>
    <n v="10683"/>
    <n v="7418"/>
  </r>
  <r>
    <x v="1"/>
    <x v="0"/>
    <n v="100"/>
    <x v="18"/>
    <x v="11"/>
    <n v="361"/>
    <n v="413"/>
    <n v="8027"/>
    <n v="774"/>
    <n v="27700"/>
    <n v="24213"/>
    <n v="12919"/>
  </r>
  <r>
    <x v="1"/>
    <x v="0"/>
    <n v="100"/>
    <x v="18"/>
    <x v="12"/>
    <n v="3581"/>
    <n v="2096"/>
    <n v="21953"/>
    <n v="5677"/>
    <n v="2792"/>
    <n v="4770"/>
    <n v="1761"/>
  </r>
  <r>
    <x v="1"/>
    <x v="0"/>
    <n v="100"/>
    <x v="18"/>
    <x v="13"/>
    <n v="1039"/>
    <n v="2742"/>
    <n v="25202"/>
    <n v="3781"/>
    <n v="9624"/>
    <n v="3646"/>
    <n v="2644"/>
  </r>
  <r>
    <x v="1"/>
    <x v="0"/>
    <n v="100"/>
    <x v="18"/>
    <x v="14"/>
    <n v="1008"/>
    <n v="2247"/>
    <n v="22340"/>
    <n v="3255"/>
    <n v="9920"/>
    <n v="4450"/>
    <n v="3072"/>
  </r>
  <r>
    <x v="1"/>
    <x v="0"/>
    <n v="100"/>
    <x v="19"/>
    <x v="0"/>
    <n v="3261"/>
    <n v="2576"/>
    <n v="33717"/>
    <n v="5837"/>
    <n v="3066"/>
    <n v="3881"/>
    <n v="1713"/>
  </r>
  <r>
    <x v="1"/>
    <x v="0"/>
    <n v="100"/>
    <x v="19"/>
    <x v="1"/>
    <n v="906"/>
    <n v="2737"/>
    <n v="46340"/>
    <n v="3643"/>
    <n v="11037"/>
    <n v="3653"/>
    <n v="2744"/>
  </r>
  <r>
    <x v="1"/>
    <x v="0"/>
    <n v="100"/>
    <x v="19"/>
    <x v="2"/>
    <n v="1266"/>
    <n v="4164"/>
    <n v="25276"/>
    <n v="5430"/>
    <n v="7898"/>
    <n v="2401"/>
    <n v="1841"/>
  </r>
  <r>
    <x v="1"/>
    <x v="0"/>
    <n v="100"/>
    <x v="19"/>
    <x v="4"/>
    <n v="1338"/>
    <n v="1988"/>
    <n v="58598"/>
    <n v="3326"/>
    <n v="7473"/>
    <n v="5030"/>
    <n v="3006"/>
  </r>
  <r>
    <x v="1"/>
    <x v="0"/>
    <n v="100"/>
    <x v="19"/>
    <x v="10"/>
    <n v="440"/>
    <n v="1181"/>
    <n v="6880"/>
    <n v="1621"/>
    <n v="22727"/>
    <n v="8467"/>
    <n v="6169"/>
  </r>
  <r>
    <x v="1"/>
    <x v="0"/>
    <n v="100"/>
    <x v="19"/>
    <x v="11"/>
    <n v="378"/>
    <n v="459"/>
    <n v="8027"/>
    <n v="837"/>
    <n v="26455"/>
    <n v="21786"/>
    <n v="11947"/>
  </r>
  <r>
    <x v="1"/>
    <x v="0"/>
    <n v="100"/>
    <x v="19"/>
    <x v="12"/>
    <n v="2179"/>
    <n v="1536"/>
    <n v="21953"/>
    <n v="3715"/>
    <n v="4589"/>
    <n v="6510"/>
    <n v="2691"/>
  </r>
  <r>
    <x v="1"/>
    <x v="0"/>
    <n v="100"/>
    <x v="19"/>
    <x v="13"/>
    <n v="995"/>
    <n v="2565"/>
    <n v="25202"/>
    <n v="3560"/>
    <n v="10050"/>
    <n v="3898"/>
    <n v="2808"/>
  </r>
  <r>
    <x v="1"/>
    <x v="0"/>
    <n v="100"/>
    <x v="19"/>
    <x v="14"/>
    <n v="973"/>
    <n v="2302"/>
    <n v="22340"/>
    <n v="3275"/>
    <n v="10277"/>
    <n v="4344"/>
    <n v="3053"/>
  </r>
  <r>
    <x v="1"/>
    <x v="0"/>
    <n v="100"/>
    <x v="20"/>
    <x v="0"/>
    <n v="5027"/>
    <n v="4868"/>
    <n v="33717"/>
    <n v="9895"/>
    <n v="1989"/>
    <n v="2054"/>
    <n v="1010"/>
  </r>
  <r>
    <x v="1"/>
    <x v="0"/>
    <n v="100"/>
    <x v="20"/>
    <x v="1"/>
    <n v="869"/>
    <n v="2939"/>
    <n v="46340"/>
    <n v="3808"/>
    <n v="11507"/>
    <n v="3402"/>
    <n v="2626"/>
  </r>
  <r>
    <x v="1"/>
    <x v="0"/>
    <n v="100"/>
    <x v="20"/>
    <x v="2"/>
    <n v="1200"/>
    <n v="4253"/>
    <n v="25276"/>
    <n v="5453"/>
    <n v="8333"/>
    <n v="2351"/>
    <n v="1833"/>
  </r>
  <r>
    <x v="1"/>
    <x v="0"/>
    <n v="100"/>
    <x v="20"/>
    <x v="4"/>
    <n v="1290"/>
    <n v="1874"/>
    <n v="58598"/>
    <n v="3164"/>
    <n v="7751"/>
    <n v="5336"/>
    <n v="3160"/>
  </r>
  <r>
    <x v="1"/>
    <x v="0"/>
    <n v="100"/>
    <x v="20"/>
    <x v="10"/>
    <n v="576"/>
    <n v="1682"/>
    <n v="6880"/>
    <n v="2258"/>
    <n v="17361"/>
    <n v="5945"/>
    <n v="4428"/>
  </r>
  <r>
    <x v="1"/>
    <x v="0"/>
    <n v="100"/>
    <x v="20"/>
    <x v="11"/>
    <n v="387"/>
    <n v="419"/>
    <n v="8027"/>
    <n v="806"/>
    <n v="25839"/>
    <n v="23866"/>
    <n v="12406"/>
  </r>
  <r>
    <x v="1"/>
    <x v="0"/>
    <n v="100"/>
    <x v="20"/>
    <x v="12"/>
    <n v="2231"/>
    <n v="1252"/>
    <n v="21953"/>
    <n v="3483"/>
    <n v="4482"/>
    <n v="7987"/>
    <n v="2871"/>
  </r>
  <r>
    <x v="1"/>
    <x v="0"/>
    <n v="100"/>
    <x v="20"/>
    <x v="13"/>
    <n v="1086"/>
    <n v="3258"/>
    <n v="25202"/>
    <n v="4344"/>
    <n v="9208"/>
    <n v="3069"/>
    <n v="2302"/>
  </r>
  <r>
    <x v="1"/>
    <x v="0"/>
    <n v="100"/>
    <x v="20"/>
    <x v="14"/>
    <n v="910"/>
    <n v="2080"/>
    <n v="22340"/>
    <n v="2990"/>
    <n v="10989"/>
    <n v="4807"/>
    <n v="3344"/>
  </r>
  <r>
    <x v="1"/>
    <x v="0"/>
    <n v="100"/>
    <x v="21"/>
    <x v="0"/>
    <n v="2912"/>
    <n v="2484"/>
    <n v="33717"/>
    <n v="5396"/>
    <n v="3434"/>
    <n v="4025"/>
    <n v="1853"/>
  </r>
  <r>
    <x v="1"/>
    <x v="0"/>
    <n v="100"/>
    <x v="21"/>
    <x v="1"/>
    <n v="861"/>
    <n v="2847"/>
    <n v="46340"/>
    <n v="3708"/>
    <n v="11614"/>
    <n v="3512"/>
    <n v="2696"/>
  </r>
  <r>
    <x v="1"/>
    <x v="0"/>
    <n v="100"/>
    <x v="21"/>
    <x v="2"/>
    <n v="1282"/>
    <n v="4478"/>
    <n v="25276"/>
    <n v="5760"/>
    <n v="7800"/>
    <n v="2233"/>
    <n v="1736"/>
  </r>
  <r>
    <x v="1"/>
    <x v="0"/>
    <n v="100"/>
    <x v="21"/>
    <x v="4"/>
    <n v="1343"/>
    <n v="1981"/>
    <n v="58598"/>
    <n v="3324"/>
    <n v="7446"/>
    <n v="5047"/>
    <n v="3008"/>
  </r>
  <r>
    <x v="1"/>
    <x v="0"/>
    <n v="100"/>
    <x v="21"/>
    <x v="10"/>
    <n v="414"/>
    <n v="937"/>
    <n v="6880"/>
    <n v="1351"/>
    <n v="24154"/>
    <n v="10672"/>
    <n v="7401"/>
  </r>
  <r>
    <x v="1"/>
    <x v="0"/>
    <n v="100"/>
    <x v="21"/>
    <x v="11"/>
    <n v="517"/>
    <n v="414"/>
    <n v="8027"/>
    <n v="931"/>
    <n v="19342"/>
    <n v="24154"/>
    <n v="10741"/>
  </r>
  <r>
    <x v="1"/>
    <x v="0"/>
    <n v="100"/>
    <x v="21"/>
    <x v="12"/>
    <n v="2064"/>
    <n v="1465"/>
    <n v="21953"/>
    <n v="3529"/>
    <n v="4844"/>
    <n v="6825"/>
    <n v="2833"/>
  </r>
  <r>
    <x v="1"/>
    <x v="0"/>
    <n v="100"/>
    <x v="21"/>
    <x v="13"/>
    <n v="946"/>
    <n v="2733"/>
    <n v="25202"/>
    <n v="3679"/>
    <n v="10570"/>
    <n v="3658"/>
    <n v="2718"/>
  </r>
  <r>
    <x v="1"/>
    <x v="0"/>
    <n v="100"/>
    <x v="21"/>
    <x v="14"/>
    <n v="943"/>
    <n v="2124"/>
    <n v="22340"/>
    <n v="3067"/>
    <n v="10604"/>
    <n v="4708"/>
    <n v="3260"/>
  </r>
  <r>
    <x v="1"/>
    <x v="0"/>
    <n v="100"/>
    <x v="22"/>
    <x v="0"/>
    <n v="3058"/>
    <n v="2679"/>
    <n v="33717"/>
    <n v="5737"/>
    <n v="3270"/>
    <n v="3732"/>
    <n v="1743"/>
  </r>
  <r>
    <x v="1"/>
    <x v="0"/>
    <n v="100"/>
    <x v="22"/>
    <x v="1"/>
    <n v="869"/>
    <n v="2895"/>
    <n v="46340"/>
    <n v="3764"/>
    <n v="11507"/>
    <n v="3454"/>
    <n v="2656"/>
  </r>
  <r>
    <x v="1"/>
    <x v="0"/>
    <n v="100"/>
    <x v="22"/>
    <x v="2"/>
    <n v="1284"/>
    <n v="4574"/>
    <n v="25276"/>
    <n v="5858"/>
    <n v="7788"/>
    <n v="2186"/>
    <n v="1707"/>
  </r>
  <r>
    <x v="1"/>
    <x v="0"/>
    <n v="100"/>
    <x v="22"/>
    <x v="4"/>
    <n v="1376"/>
    <n v="1968"/>
    <n v="58598"/>
    <n v="3344"/>
    <n v="7267"/>
    <n v="5081"/>
    <n v="2990"/>
  </r>
  <r>
    <x v="1"/>
    <x v="0"/>
    <n v="100"/>
    <x v="22"/>
    <x v="10"/>
    <n v="425"/>
    <n v="956"/>
    <n v="6880"/>
    <n v="1381"/>
    <n v="23529"/>
    <n v="10460"/>
    <n v="7241"/>
  </r>
  <r>
    <x v="1"/>
    <x v="0"/>
    <n v="100"/>
    <x v="22"/>
    <x v="11"/>
    <n v="4193"/>
    <n v="410"/>
    <n v="8027"/>
    <n v="4603"/>
    <n v="2384"/>
    <n v="24390"/>
    <n v="2172"/>
  </r>
  <r>
    <x v="1"/>
    <x v="0"/>
    <n v="100"/>
    <x v="22"/>
    <x v="12"/>
    <n v="2088"/>
    <n v="1197"/>
    <n v="21953"/>
    <n v="3285"/>
    <n v="4789"/>
    <n v="8354"/>
    <n v="3044"/>
  </r>
  <r>
    <x v="1"/>
    <x v="0"/>
    <n v="100"/>
    <x v="22"/>
    <x v="13"/>
    <n v="1009"/>
    <n v="3015"/>
    <n v="25202"/>
    <n v="4024"/>
    <n v="9910"/>
    <n v="3316"/>
    <n v="2485"/>
  </r>
  <r>
    <x v="1"/>
    <x v="0"/>
    <n v="100"/>
    <x v="22"/>
    <x v="14"/>
    <n v="1150"/>
    <n v="2109"/>
    <n v="22340"/>
    <n v="3259"/>
    <n v="8695"/>
    <n v="4741"/>
    <n v="3068"/>
  </r>
  <r>
    <x v="1"/>
    <x v="0"/>
    <n v="100"/>
    <x v="23"/>
    <x v="0"/>
    <n v="3116"/>
    <n v="2597"/>
    <n v="33717"/>
    <n v="5713"/>
    <n v="3209"/>
    <n v="3850"/>
    <n v="1750"/>
  </r>
  <r>
    <x v="1"/>
    <x v="0"/>
    <n v="100"/>
    <x v="23"/>
    <x v="1"/>
    <n v="921"/>
    <n v="2860"/>
    <n v="46340"/>
    <n v="3781"/>
    <n v="10857"/>
    <n v="3496"/>
    <n v="2644"/>
  </r>
  <r>
    <x v="1"/>
    <x v="0"/>
    <n v="100"/>
    <x v="23"/>
    <x v="2"/>
    <n v="1290"/>
    <n v="4426"/>
    <n v="25276"/>
    <n v="5716"/>
    <n v="7751"/>
    <n v="2259"/>
    <n v="1749"/>
  </r>
  <r>
    <x v="1"/>
    <x v="0"/>
    <n v="100"/>
    <x v="23"/>
    <x v="4"/>
    <n v="1332"/>
    <n v="1980"/>
    <n v="58598"/>
    <n v="3312"/>
    <n v="7507"/>
    <n v="5050"/>
    <n v="3019"/>
  </r>
  <r>
    <x v="1"/>
    <x v="0"/>
    <n v="100"/>
    <x v="23"/>
    <x v="10"/>
    <n v="414"/>
    <n v="987"/>
    <n v="6880"/>
    <n v="1401"/>
    <n v="24154"/>
    <n v="10131"/>
    <n v="7137"/>
  </r>
  <r>
    <x v="1"/>
    <x v="0"/>
    <n v="100"/>
    <x v="23"/>
    <x v="11"/>
    <n v="372"/>
    <n v="418"/>
    <n v="8027"/>
    <n v="790"/>
    <n v="26881"/>
    <n v="23923"/>
    <n v="12658"/>
  </r>
  <r>
    <x v="1"/>
    <x v="0"/>
    <n v="100"/>
    <x v="23"/>
    <x v="12"/>
    <n v="1989"/>
    <n v="2031"/>
    <n v="21953"/>
    <n v="4020"/>
    <n v="5027"/>
    <n v="4923"/>
    <n v="2487"/>
  </r>
  <r>
    <x v="1"/>
    <x v="0"/>
    <n v="100"/>
    <x v="23"/>
    <x v="13"/>
    <n v="993"/>
    <n v="3322"/>
    <n v="25202"/>
    <n v="4315"/>
    <n v="10070"/>
    <n v="3010"/>
    <n v="2317"/>
  </r>
  <r>
    <x v="1"/>
    <x v="0"/>
    <n v="100"/>
    <x v="23"/>
    <x v="14"/>
    <n v="908"/>
    <n v="2035"/>
    <n v="22340"/>
    <n v="2943"/>
    <n v="11013"/>
    <n v="4914"/>
    <n v="3397"/>
  </r>
  <r>
    <x v="1"/>
    <x v="0"/>
    <n v="100"/>
    <x v="24"/>
    <x v="0"/>
    <n v="3073"/>
    <n v="2970"/>
    <n v="33717"/>
    <n v="6043"/>
    <n v="3254"/>
    <n v="3367"/>
    <n v="1654"/>
  </r>
  <r>
    <x v="1"/>
    <x v="0"/>
    <n v="100"/>
    <x v="24"/>
    <x v="1"/>
    <n v="865"/>
    <n v="3062"/>
    <n v="46340"/>
    <n v="3927"/>
    <n v="11560"/>
    <n v="3265"/>
    <n v="2546"/>
  </r>
  <r>
    <x v="1"/>
    <x v="0"/>
    <n v="100"/>
    <x v="24"/>
    <x v="2"/>
    <n v="1254"/>
    <n v="4265"/>
    <n v="25276"/>
    <n v="5519"/>
    <n v="7974"/>
    <n v="2344"/>
    <n v="1811"/>
  </r>
  <r>
    <x v="1"/>
    <x v="0"/>
    <n v="100"/>
    <x v="24"/>
    <x v="4"/>
    <n v="1389"/>
    <n v="1937"/>
    <n v="58598"/>
    <n v="3326"/>
    <n v="7199"/>
    <n v="5162"/>
    <n v="3006"/>
  </r>
  <r>
    <x v="1"/>
    <x v="0"/>
    <n v="100"/>
    <x v="24"/>
    <x v="10"/>
    <n v="430"/>
    <n v="1046"/>
    <n v="6880"/>
    <n v="1476"/>
    <n v="23255"/>
    <n v="9560"/>
    <n v="6775"/>
  </r>
  <r>
    <x v="1"/>
    <x v="0"/>
    <n v="100"/>
    <x v="24"/>
    <x v="11"/>
    <n v="358"/>
    <n v="411"/>
    <n v="8027"/>
    <n v="769"/>
    <n v="27932"/>
    <n v="24330"/>
    <n v="13003"/>
  </r>
  <r>
    <x v="1"/>
    <x v="0"/>
    <n v="100"/>
    <x v="24"/>
    <x v="12"/>
    <n v="2068"/>
    <n v="1235"/>
    <n v="21953"/>
    <n v="3303"/>
    <n v="4835"/>
    <n v="8097"/>
    <n v="3027"/>
  </r>
  <r>
    <x v="1"/>
    <x v="0"/>
    <n v="100"/>
    <x v="24"/>
    <x v="13"/>
    <n v="992"/>
    <n v="2692"/>
    <n v="25202"/>
    <n v="3684"/>
    <n v="10080"/>
    <n v="3714"/>
    <n v="2714"/>
  </r>
  <r>
    <x v="1"/>
    <x v="0"/>
    <n v="100"/>
    <x v="24"/>
    <x v="14"/>
    <n v="991"/>
    <n v="3118"/>
    <n v="22340"/>
    <n v="4109"/>
    <n v="10090"/>
    <n v="3207"/>
    <n v="2433"/>
  </r>
  <r>
    <x v="1"/>
    <x v="0"/>
    <n v="100"/>
    <x v="25"/>
    <x v="0"/>
    <n v="3359"/>
    <n v="2631"/>
    <n v="33717"/>
    <n v="5990"/>
    <n v="2977"/>
    <n v="3800"/>
    <n v="1669"/>
  </r>
  <r>
    <x v="1"/>
    <x v="0"/>
    <n v="100"/>
    <x v="25"/>
    <x v="1"/>
    <n v="852"/>
    <n v="3619"/>
    <n v="46340"/>
    <n v="4471"/>
    <n v="11737"/>
    <n v="2763"/>
    <n v="2236"/>
  </r>
  <r>
    <x v="1"/>
    <x v="0"/>
    <n v="100"/>
    <x v="25"/>
    <x v="2"/>
    <n v="1295"/>
    <n v="4666"/>
    <n v="25276"/>
    <n v="5961"/>
    <n v="7722"/>
    <n v="2143"/>
    <n v="1677"/>
  </r>
  <r>
    <x v="1"/>
    <x v="0"/>
    <n v="100"/>
    <x v="25"/>
    <x v="4"/>
    <n v="1339"/>
    <n v="2316"/>
    <n v="58598"/>
    <n v="3655"/>
    <n v="7468"/>
    <n v="4317"/>
    <n v="2735"/>
  </r>
  <r>
    <x v="1"/>
    <x v="0"/>
    <n v="100"/>
    <x v="25"/>
    <x v="10"/>
    <n v="425"/>
    <n v="973"/>
    <n v="6880"/>
    <n v="1398"/>
    <n v="23529"/>
    <n v="10277"/>
    <n v="7153"/>
  </r>
  <r>
    <x v="1"/>
    <x v="0"/>
    <n v="100"/>
    <x v="25"/>
    <x v="11"/>
    <n v="599"/>
    <n v="669"/>
    <n v="8027"/>
    <n v="1268"/>
    <n v="16694"/>
    <n v="14947"/>
    <n v="7886"/>
  </r>
  <r>
    <x v="1"/>
    <x v="0"/>
    <n v="100"/>
    <x v="25"/>
    <x v="12"/>
    <n v="2076"/>
    <n v="1293"/>
    <n v="21953"/>
    <n v="3369"/>
    <n v="4816"/>
    <n v="7733"/>
    <n v="2968"/>
  </r>
  <r>
    <x v="1"/>
    <x v="0"/>
    <n v="100"/>
    <x v="25"/>
    <x v="13"/>
    <n v="942"/>
    <n v="2544"/>
    <n v="25202"/>
    <n v="3486"/>
    <n v="10615"/>
    <n v="3930"/>
    <n v="2868"/>
  </r>
  <r>
    <x v="1"/>
    <x v="0"/>
    <n v="100"/>
    <x v="25"/>
    <x v="14"/>
    <n v="881"/>
    <n v="1980"/>
    <n v="22340"/>
    <n v="2861"/>
    <n v="11350"/>
    <n v="5050"/>
    <n v="3495"/>
  </r>
  <r>
    <x v="1"/>
    <x v="0"/>
    <n v="100"/>
    <x v="26"/>
    <x v="0"/>
    <n v="2992"/>
    <n v="2639"/>
    <n v="33717"/>
    <n v="5631"/>
    <n v="3342"/>
    <n v="3789"/>
    <n v="1775"/>
  </r>
  <r>
    <x v="1"/>
    <x v="0"/>
    <n v="100"/>
    <x v="26"/>
    <x v="1"/>
    <n v="911"/>
    <n v="2837"/>
    <n v="46340"/>
    <n v="3748"/>
    <n v="10976"/>
    <n v="3524"/>
    <n v="2668"/>
  </r>
  <r>
    <x v="1"/>
    <x v="0"/>
    <n v="100"/>
    <x v="26"/>
    <x v="2"/>
    <n v="1212"/>
    <n v="4407"/>
    <n v="25276"/>
    <n v="5619"/>
    <n v="8250"/>
    <n v="2269"/>
    <n v="1779"/>
  </r>
  <r>
    <x v="1"/>
    <x v="0"/>
    <n v="100"/>
    <x v="26"/>
    <x v="4"/>
    <n v="1518"/>
    <n v="1914"/>
    <n v="58598"/>
    <n v="3432"/>
    <n v="6587"/>
    <n v="5224"/>
    <n v="2913"/>
  </r>
  <r>
    <x v="1"/>
    <x v="0"/>
    <n v="100"/>
    <x v="26"/>
    <x v="10"/>
    <n v="412"/>
    <n v="955"/>
    <n v="6880"/>
    <n v="1367"/>
    <n v="24271"/>
    <n v="10471"/>
    <n v="7315"/>
  </r>
  <r>
    <x v="1"/>
    <x v="0"/>
    <n v="100"/>
    <x v="26"/>
    <x v="11"/>
    <n v="3600"/>
    <n v="420"/>
    <n v="8027"/>
    <n v="4020"/>
    <n v="2777"/>
    <n v="23809"/>
    <n v="2487"/>
  </r>
  <r>
    <x v="1"/>
    <x v="0"/>
    <n v="100"/>
    <x v="26"/>
    <x v="12"/>
    <n v="2071"/>
    <n v="1214"/>
    <n v="21953"/>
    <n v="3285"/>
    <n v="4828"/>
    <n v="8237"/>
    <n v="3044"/>
  </r>
  <r>
    <x v="1"/>
    <x v="0"/>
    <n v="100"/>
    <x v="26"/>
    <x v="13"/>
    <n v="1262"/>
    <n v="3201"/>
    <n v="25202"/>
    <n v="4463"/>
    <n v="7923"/>
    <n v="3124"/>
    <n v="2240"/>
  </r>
  <r>
    <x v="1"/>
    <x v="0"/>
    <n v="100"/>
    <x v="26"/>
    <x v="14"/>
    <n v="911"/>
    <n v="2028"/>
    <n v="22340"/>
    <n v="2939"/>
    <n v="10976"/>
    <n v="4930"/>
    <n v="3402"/>
  </r>
  <r>
    <x v="1"/>
    <x v="0"/>
    <n v="100"/>
    <x v="27"/>
    <x v="0"/>
    <n v="3222"/>
    <n v="2816"/>
    <n v="33717"/>
    <n v="6038"/>
    <n v="3103"/>
    <n v="3551"/>
    <n v="1656"/>
  </r>
  <r>
    <x v="1"/>
    <x v="0"/>
    <n v="100"/>
    <x v="27"/>
    <x v="1"/>
    <n v="814"/>
    <n v="2703"/>
    <n v="46340"/>
    <n v="3517"/>
    <n v="12285"/>
    <n v="3699"/>
    <n v="2843"/>
  </r>
  <r>
    <x v="1"/>
    <x v="0"/>
    <n v="100"/>
    <x v="27"/>
    <x v="2"/>
    <n v="2194"/>
    <n v="4483"/>
    <n v="25276"/>
    <n v="6677"/>
    <n v="4557"/>
    <n v="2230"/>
    <n v="1497"/>
  </r>
  <r>
    <x v="1"/>
    <x v="0"/>
    <n v="100"/>
    <x v="27"/>
    <x v="4"/>
    <n v="1338"/>
    <n v="1889"/>
    <n v="58598"/>
    <n v="3227"/>
    <n v="7473"/>
    <n v="5293"/>
    <n v="3098"/>
  </r>
  <r>
    <x v="1"/>
    <x v="0"/>
    <n v="100"/>
    <x v="27"/>
    <x v="10"/>
    <n v="380"/>
    <n v="866"/>
    <n v="6880"/>
    <n v="1246"/>
    <n v="26315"/>
    <n v="11547"/>
    <n v="8025"/>
  </r>
  <r>
    <x v="1"/>
    <x v="0"/>
    <n v="100"/>
    <x v="27"/>
    <x v="11"/>
    <n v="350"/>
    <n v="410"/>
    <n v="8027"/>
    <n v="760"/>
    <n v="28571"/>
    <n v="24390"/>
    <n v="13157"/>
  </r>
  <r>
    <x v="1"/>
    <x v="0"/>
    <n v="100"/>
    <x v="27"/>
    <x v="12"/>
    <n v="1939"/>
    <n v="1171"/>
    <n v="21953"/>
    <n v="3110"/>
    <n v="5157"/>
    <n v="8539"/>
    <n v="3215"/>
  </r>
  <r>
    <x v="1"/>
    <x v="0"/>
    <n v="100"/>
    <x v="27"/>
    <x v="13"/>
    <n v="948"/>
    <n v="2543"/>
    <n v="25202"/>
    <n v="3491"/>
    <n v="10548"/>
    <n v="3932"/>
    <n v="2864"/>
  </r>
  <r>
    <x v="1"/>
    <x v="0"/>
    <n v="100"/>
    <x v="27"/>
    <x v="14"/>
    <n v="868"/>
    <n v="2477"/>
    <n v="22340"/>
    <n v="3345"/>
    <n v="11520"/>
    <n v="4037"/>
    <n v="2989"/>
  </r>
  <r>
    <x v="1"/>
    <x v="0"/>
    <n v="100"/>
    <x v="28"/>
    <x v="0"/>
    <n v="2926"/>
    <n v="2481"/>
    <n v="33717"/>
    <n v="5407"/>
    <n v="3417"/>
    <n v="4030"/>
    <n v="1849"/>
  </r>
  <r>
    <x v="1"/>
    <x v="0"/>
    <n v="100"/>
    <x v="28"/>
    <x v="1"/>
    <n v="862"/>
    <n v="2859"/>
    <n v="46340"/>
    <n v="3721"/>
    <n v="11600"/>
    <n v="3497"/>
    <n v="2687"/>
  </r>
  <r>
    <x v="1"/>
    <x v="0"/>
    <n v="100"/>
    <x v="28"/>
    <x v="2"/>
    <n v="1267"/>
    <n v="4457"/>
    <n v="25276"/>
    <n v="5724"/>
    <n v="7892"/>
    <n v="2243"/>
    <n v="1747"/>
  </r>
  <r>
    <x v="1"/>
    <x v="0"/>
    <n v="100"/>
    <x v="28"/>
    <x v="4"/>
    <n v="1348"/>
    <n v="1982"/>
    <n v="58598"/>
    <n v="3330"/>
    <n v="7418"/>
    <n v="5045"/>
    <n v="3003"/>
  </r>
  <r>
    <x v="1"/>
    <x v="0"/>
    <n v="100"/>
    <x v="28"/>
    <x v="10"/>
    <n v="415"/>
    <n v="935"/>
    <n v="6880"/>
    <n v="1350"/>
    <n v="24096"/>
    <n v="10695"/>
    <n v="7407"/>
  </r>
  <r>
    <x v="1"/>
    <x v="0"/>
    <n v="100"/>
    <x v="28"/>
    <x v="11"/>
    <n v="352"/>
    <n v="411"/>
    <n v="8027"/>
    <n v="763"/>
    <n v="28409"/>
    <n v="24330"/>
    <n v="13106"/>
  </r>
  <r>
    <x v="1"/>
    <x v="0"/>
    <n v="100"/>
    <x v="28"/>
    <x v="12"/>
    <n v="2028"/>
    <n v="1997"/>
    <n v="21953"/>
    <n v="4025"/>
    <n v="4930"/>
    <n v="5007"/>
    <n v="2484"/>
  </r>
  <r>
    <x v="1"/>
    <x v="0"/>
    <n v="100"/>
    <x v="28"/>
    <x v="13"/>
    <n v="1485"/>
    <n v="2575"/>
    <n v="25202"/>
    <n v="4060"/>
    <n v="6734"/>
    <n v="3883"/>
    <n v="2463"/>
  </r>
  <r>
    <x v="1"/>
    <x v="0"/>
    <n v="100"/>
    <x v="28"/>
    <x v="14"/>
    <n v="1588"/>
    <n v="2606"/>
    <n v="22340"/>
    <n v="4194"/>
    <n v="6297"/>
    <n v="3837"/>
    <n v="2384"/>
  </r>
  <r>
    <x v="1"/>
    <x v="0"/>
    <n v="100"/>
    <x v="29"/>
    <x v="0"/>
    <n v="5285"/>
    <n v="2741"/>
    <n v="33717"/>
    <n v="8026"/>
    <n v="1892"/>
    <n v="3648"/>
    <n v="1245"/>
  </r>
  <r>
    <x v="1"/>
    <x v="0"/>
    <n v="100"/>
    <x v="29"/>
    <x v="1"/>
    <n v="860"/>
    <n v="2843"/>
    <n v="46340"/>
    <n v="3703"/>
    <n v="11627"/>
    <n v="3517"/>
    <n v="2700"/>
  </r>
  <r>
    <x v="1"/>
    <x v="0"/>
    <n v="100"/>
    <x v="29"/>
    <x v="2"/>
    <n v="1272"/>
    <n v="6810"/>
    <n v="25276"/>
    <n v="8082"/>
    <n v="7861"/>
    <n v="1468"/>
    <n v="1237"/>
  </r>
  <r>
    <x v="1"/>
    <x v="0"/>
    <n v="100"/>
    <x v="29"/>
    <x v="4"/>
    <n v="1334"/>
    <n v="1978"/>
    <n v="58598"/>
    <n v="3312"/>
    <n v="7496"/>
    <n v="5055"/>
    <n v="3019"/>
  </r>
  <r>
    <x v="1"/>
    <x v="0"/>
    <n v="100"/>
    <x v="29"/>
    <x v="10"/>
    <n v="408"/>
    <n v="933"/>
    <n v="6880"/>
    <n v="1341"/>
    <n v="24509"/>
    <n v="10718"/>
    <n v="7457"/>
  </r>
  <r>
    <x v="1"/>
    <x v="0"/>
    <n v="100"/>
    <x v="29"/>
    <x v="11"/>
    <n v="349"/>
    <n v="405"/>
    <n v="8027"/>
    <n v="754"/>
    <n v="28653"/>
    <n v="24691"/>
    <n v="13262"/>
  </r>
  <r>
    <x v="1"/>
    <x v="0"/>
    <n v="100"/>
    <x v="29"/>
    <x v="12"/>
    <n v="2077"/>
    <n v="1199"/>
    <n v="21953"/>
    <n v="3276"/>
    <n v="4814"/>
    <n v="8340"/>
    <n v="3052"/>
  </r>
  <r>
    <x v="1"/>
    <x v="0"/>
    <n v="100"/>
    <x v="29"/>
    <x v="13"/>
    <n v="987"/>
    <n v="2656"/>
    <n v="25202"/>
    <n v="3643"/>
    <n v="10131"/>
    <n v="3765"/>
    <n v="2744"/>
  </r>
  <r>
    <x v="1"/>
    <x v="0"/>
    <n v="100"/>
    <x v="29"/>
    <x v="14"/>
    <n v="862"/>
    <n v="2063"/>
    <n v="22340"/>
    <n v="2925"/>
    <n v="11600"/>
    <n v="4847"/>
    <n v="3418"/>
  </r>
  <r>
    <x v="1"/>
    <x v="0"/>
    <n v="100"/>
    <x v="30"/>
    <x v="0"/>
    <n v="3258"/>
    <n v="2794"/>
    <n v="33717"/>
    <n v="6052"/>
    <n v="3069"/>
    <n v="3579"/>
    <n v="1652"/>
  </r>
  <r>
    <x v="1"/>
    <x v="0"/>
    <n v="100"/>
    <x v="30"/>
    <x v="1"/>
    <n v="1067"/>
    <n v="3184"/>
    <n v="46340"/>
    <n v="4251"/>
    <n v="9372"/>
    <n v="3140"/>
    <n v="2352"/>
  </r>
  <r>
    <x v="1"/>
    <x v="0"/>
    <n v="100"/>
    <x v="30"/>
    <x v="2"/>
    <n v="1305"/>
    <n v="4972"/>
    <n v="25276"/>
    <n v="6277"/>
    <n v="7662"/>
    <n v="2011"/>
    <n v="1593"/>
  </r>
  <r>
    <x v="1"/>
    <x v="0"/>
    <n v="100"/>
    <x v="30"/>
    <x v="4"/>
    <n v="1806"/>
    <n v="1991"/>
    <n v="58598"/>
    <n v="3797"/>
    <n v="5537"/>
    <n v="5022"/>
    <n v="2633"/>
  </r>
  <r>
    <x v="1"/>
    <x v="0"/>
    <n v="100"/>
    <x v="30"/>
    <x v="10"/>
    <n v="425"/>
    <n v="971"/>
    <n v="6880"/>
    <n v="1396"/>
    <n v="23529"/>
    <n v="10298"/>
    <n v="7163"/>
  </r>
  <r>
    <x v="1"/>
    <x v="0"/>
    <n v="100"/>
    <x v="30"/>
    <x v="11"/>
    <n v="595"/>
    <n v="674"/>
    <n v="8027"/>
    <n v="1269"/>
    <n v="16806"/>
    <n v="14836"/>
    <n v="7880"/>
  </r>
  <r>
    <x v="1"/>
    <x v="0"/>
    <n v="100"/>
    <x v="30"/>
    <x v="12"/>
    <n v="2064"/>
    <n v="1193"/>
    <n v="21953"/>
    <n v="3257"/>
    <n v="4844"/>
    <n v="8382"/>
    <n v="3070"/>
  </r>
  <r>
    <x v="1"/>
    <x v="0"/>
    <n v="100"/>
    <x v="30"/>
    <x v="13"/>
    <n v="1006"/>
    <n v="2677"/>
    <n v="25202"/>
    <n v="3683"/>
    <n v="9940"/>
    <n v="3735"/>
    <n v="2715"/>
  </r>
  <r>
    <x v="1"/>
    <x v="0"/>
    <n v="100"/>
    <x v="30"/>
    <x v="14"/>
    <n v="950"/>
    <n v="2023"/>
    <n v="22340"/>
    <n v="2973"/>
    <n v="10526"/>
    <n v="4943"/>
    <n v="3363"/>
  </r>
  <r>
    <x v="1"/>
    <x v="0"/>
    <n v="100"/>
    <x v="31"/>
    <x v="0"/>
    <n v="6022"/>
    <n v="5069"/>
    <n v="33717"/>
    <n v="11091"/>
    <n v="1660"/>
    <n v="1972"/>
    <n v="901"/>
  </r>
  <r>
    <x v="1"/>
    <x v="0"/>
    <n v="100"/>
    <x v="31"/>
    <x v="1"/>
    <n v="871"/>
    <n v="2882"/>
    <n v="46340"/>
    <n v="3753"/>
    <n v="11481"/>
    <n v="3469"/>
    <n v="2664"/>
  </r>
  <r>
    <x v="1"/>
    <x v="0"/>
    <n v="100"/>
    <x v="31"/>
    <x v="2"/>
    <n v="1285"/>
    <n v="4576"/>
    <n v="25276"/>
    <n v="5861"/>
    <n v="7782"/>
    <n v="2185"/>
    <n v="1706"/>
  </r>
  <r>
    <x v="1"/>
    <x v="0"/>
    <n v="100"/>
    <x v="31"/>
    <x v="4"/>
    <n v="1350"/>
    <n v="2037"/>
    <n v="58598"/>
    <n v="3387"/>
    <n v="7407"/>
    <n v="4909"/>
    <n v="2952"/>
  </r>
  <r>
    <x v="1"/>
    <x v="0"/>
    <n v="100"/>
    <x v="31"/>
    <x v="10"/>
    <n v="429"/>
    <n v="939"/>
    <n v="6880"/>
    <n v="1368"/>
    <n v="23310"/>
    <n v="10649"/>
    <n v="7309"/>
  </r>
  <r>
    <x v="1"/>
    <x v="0"/>
    <n v="100"/>
    <x v="31"/>
    <x v="11"/>
    <n v="584"/>
    <n v="662"/>
    <n v="8027"/>
    <n v="1246"/>
    <n v="17123"/>
    <n v="15105"/>
    <n v="8025"/>
  </r>
  <r>
    <x v="1"/>
    <x v="0"/>
    <n v="100"/>
    <x v="31"/>
    <x v="12"/>
    <n v="2074"/>
    <n v="1212"/>
    <n v="21953"/>
    <n v="3286"/>
    <n v="4821"/>
    <n v="8250"/>
    <n v="3043"/>
  </r>
  <r>
    <x v="1"/>
    <x v="0"/>
    <n v="100"/>
    <x v="31"/>
    <x v="13"/>
    <n v="998"/>
    <n v="2663"/>
    <n v="25202"/>
    <n v="3661"/>
    <n v="10020"/>
    <n v="3755"/>
    <n v="2731"/>
  </r>
  <r>
    <x v="1"/>
    <x v="0"/>
    <n v="100"/>
    <x v="31"/>
    <x v="14"/>
    <n v="1012"/>
    <n v="2029"/>
    <n v="22340"/>
    <n v="3041"/>
    <n v="9881"/>
    <n v="4928"/>
    <n v="3288"/>
  </r>
  <r>
    <x v="1"/>
    <x v="0"/>
    <n v="100"/>
    <x v="32"/>
    <x v="0"/>
    <n v="3000"/>
    <n v="2542"/>
    <n v="33717"/>
    <n v="5542"/>
    <n v="3333"/>
    <n v="3933"/>
    <n v="1804"/>
  </r>
  <r>
    <x v="1"/>
    <x v="0"/>
    <n v="100"/>
    <x v="32"/>
    <x v="1"/>
    <n v="810"/>
    <n v="2844"/>
    <n v="46340"/>
    <n v="3654"/>
    <n v="12345"/>
    <n v="3516"/>
    <n v="2736"/>
  </r>
  <r>
    <x v="1"/>
    <x v="0"/>
    <n v="100"/>
    <x v="32"/>
    <x v="2"/>
    <n v="1360"/>
    <n v="4431"/>
    <n v="25276"/>
    <n v="5791"/>
    <n v="7352"/>
    <n v="2256"/>
    <n v="1726"/>
  </r>
  <r>
    <x v="1"/>
    <x v="0"/>
    <n v="100"/>
    <x v="32"/>
    <x v="4"/>
    <n v="1344"/>
    <n v="1912"/>
    <n v="58598"/>
    <n v="3256"/>
    <n v="7440"/>
    <n v="5230"/>
    <n v="3071"/>
  </r>
  <r>
    <x v="1"/>
    <x v="0"/>
    <n v="100"/>
    <x v="32"/>
    <x v="10"/>
    <n v="432"/>
    <n v="925"/>
    <n v="6880"/>
    <n v="1357"/>
    <n v="23148"/>
    <n v="10810"/>
    <n v="7369"/>
  </r>
  <r>
    <x v="1"/>
    <x v="0"/>
    <n v="100"/>
    <x v="32"/>
    <x v="11"/>
    <n v="401"/>
    <n v="424"/>
    <n v="8027"/>
    <n v="825"/>
    <n v="24937"/>
    <n v="23584"/>
    <n v="12121"/>
  </r>
  <r>
    <x v="1"/>
    <x v="0"/>
    <n v="100"/>
    <x v="32"/>
    <x v="12"/>
    <n v="2391"/>
    <n v="1230"/>
    <n v="21953"/>
    <n v="3621"/>
    <n v="4182"/>
    <n v="8130"/>
    <n v="2761"/>
  </r>
  <r>
    <x v="1"/>
    <x v="0"/>
    <n v="100"/>
    <x v="32"/>
    <x v="13"/>
    <n v="977"/>
    <n v="2549"/>
    <n v="25202"/>
    <n v="3526"/>
    <n v="10235"/>
    <n v="3923"/>
    <n v="2836"/>
  </r>
  <r>
    <x v="1"/>
    <x v="0"/>
    <n v="100"/>
    <x v="32"/>
    <x v="14"/>
    <n v="887"/>
    <n v="2010"/>
    <n v="22340"/>
    <n v="2897"/>
    <n v="11273"/>
    <n v="4975"/>
    <n v="3451"/>
  </r>
  <r>
    <x v="1"/>
    <x v="0"/>
    <n v="100"/>
    <x v="33"/>
    <x v="0"/>
    <n v="3086"/>
    <n v="3297"/>
    <n v="33717"/>
    <n v="6383"/>
    <n v="3240"/>
    <n v="3033"/>
    <n v="1566"/>
  </r>
  <r>
    <x v="1"/>
    <x v="0"/>
    <n v="100"/>
    <x v="33"/>
    <x v="1"/>
    <n v="815"/>
    <n v="2718"/>
    <n v="46340"/>
    <n v="3533"/>
    <n v="12269"/>
    <n v="3679"/>
    <n v="2830"/>
  </r>
  <r>
    <x v="1"/>
    <x v="0"/>
    <n v="100"/>
    <x v="33"/>
    <x v="2"/>
    <n v="1255"/>
    <n v="8314"/>
    <n v="25276"/>
    <n v="9569"/>
    <n v="7968"/>
    <n v="1202"/>
    <n v="1045"/>
  </r>
  <r>
    <x v="1"/>
    <x v="0"/>
    <n v="100"/>
    <x v="33"/>
    <x v="4"/>
    <n v="1252"/>
    <n v="1894"/>
    <n v="58598"/>
    <n v="3146"/>
    <n v="7987"/>
    <n v="5279"/>
    <n v="3178"/>
  </r>
  <r>
    <x v="1"/>
    <x v="0"/>
    <n v="100"/>
    <x v="33"/>
    <x v="10"/>
    <n v="387"/>
    <n v="924"/>
    <n v="6880"/>
    <n v="1311"/>
    <n v="25839"/>
    <n v="10822"/>
    <n v="7627"/>
  </r>
  <r>
    <x v="1"/>
    <x v="0"/>
    <n v="100"/>
    <x v="33"/>
    <x v="11"/>
    <n v="4246"/>
    <n v="421"/>
    <n v="8027"/>
    <n v="4667"/>
    <n v="2355"/>
    <n v="23752"/>
    <n v="2142"/>
  </r>
  <r>
    <x v="1"/>
    <x v="0"/>
    <n v="100"/>
    <x v="33"/>
    <x v="12"/>
    <n v="3816"/>
    <n v="2171"/>
    <n v="21953"/>
    <n v="5987"/>
    <n v="2620"/>
    <n v="4606"/>
    <n v="1670"/>
  </r>
  <r>
    <x v="1"/>
    <x v="0"/>
    <n v="100"/>
    <x v="33"/>
    <x v="13"/>
    <n v="992"/>
    <n v="3266"/>
    <n v="25202"/>
    <n v="4258"/>
    <n v="10080"/>
    <n v="3061"/>
    <n v="2348"/>
  </r>
  <r>
    <x v="1"/>
    <x v="0"/>
    <n v="100"/>
    <x v="33"/>
    <x v="14"/>
    <n v="911"/>
    <n v="2030"/>
    <n v="22340"/>
    <n v="2941"/>
    <n v="10976"/>
    <n v="4926"/>
    <n v="3400"/>
  </r>
  <r>
    <x v="1"/>
    <x v="0"/>
    <n v="100"/>
    <x v="34"/>
    <x v="0"/>
    <n v="5540"/>
    <n v="3975"/>
    <n v="33717"/>
    <n v="9515"/>
    <n v="1805"/>
    <n v="2515"/>
    <n v="1050"/>
  </r>
  <r>
    <x v="1"/>
    <x v="0"/>
    <n v="100"/>
    <x v="34"/>
    <x v="1"/>
    <n v="857"/>
    <n v="2786"/>
    <n v="46340"/>
    <n v="3643"/>
    <n v="11668"/>
    <n v="3589"/>
    <n v="2744"/>
  </r>
  <r>
    <x v="1"/>
    <x v="0"/>
    <n v="100"/>
    <x v="34"/>
    <x v="2"/>
    <n v="1543"/>
    <n v="4615"/>
    <n v="25276"/>
    <n v="6158"/>
    <n v="6480"/>
    <n v="2166"/>
    <n v="1623"/>
  </r>
  <r>
    <x v="1"/>
    <x v="0"/>
    <n v="100"/>
    <x v="34"/>
    <x v="4"/>
    <n v="1294"/>
    <n v="1907"/>
    <n v="58598"/>
    <n v="3201"/>
    <n v="7727"/>
    <n v="5243"/>
    <n v="3124"/>
  </r>
  <r>
    <x v="1"/>
    <x v="0"/>
    <n v="100"/>
    <x v="34"/>
    <x v="10"/>
    <n v="696"/>
    <n v="1962"/>
    <n v="6880"/>
    <n v="2658"/>
    <n v="14367"/>
    <n v="5096"/>
    <n v="3762"/>
  </r>
  <r>
    <x v="1"/>
    <x v="0"/>
    <n v="100"/>
    <x v="34"/>
    <x v="11"/>
    <n v="555"/>
    <n v="644"/>
    <n v="8027"/>
    <n v="1199"/>
    <n v="18018"/>
    <n v="15527"/>
    <n v="8340"/>
  </r>
  <r>
    <x v="1"/>
    <x v="0"/>
    <n v="100"/>
    <x v="34"/>
    <x v="12"/>
    <n v="2312"/>
    <n v="1122"/>
    <n v="21953"/>
    <n v="3434"/>
    <n v="4325"/>
    <n v="8912"/>
    <n v="2912"/>
  </r>
  <r>
    <x v="1"/>
    <x v="0"/>
    <n v="100"/>
    <x v="34"/>
    <x v="13"/>
    <n v="1391"/>
    <n v="2822"/>
    <n v="25202"/>
    <n v="4213"/>
    <n v="7189"/>
    <n v="3543"/>
    <n v="2373"/>
  </r>
  <r>
    <x v="1"/>
    <x v="0"/>
    <n v="100"/>
    <x v="34"/>
    <x v="14"/>
    <n v="1103"/>
    <n v="2870"/>
    <n v="22340"/>
    <n v="3973"/>
    <n v="9066"/>
    <n v="3484"/>
    <n v="2516"/>
  </r>
  <r>
    <x v="1"/>
    <x v="0"/>
    <n v="100"/>
    <x v="35"/>
    <x v="0"/>
    <n v="5993"/>
    <n v="2952"/>
    <n v="33717"/>
    <n v="8945"/>
    <n v="1668"/>
    <n v="3387"/>
    <n v="1117"/>
  </r>
  <r>
    <x v="1"/>
    <x v="0"/>
    <n v="100"/>
    <x v="35"/>
    <x v="1"/>
    <n v="859"/>
    <n v="2849"/>
    <n v="46340"/>
    <n v="3708"/>
    <n v="11641"/>
    <n v="3510"/>
    <n v="2696"/>
  </r>
  <r>
    <x v="1"/>
    <x v="0"/>
    <n v="100"/>
    <x v="35"/>
    <x v="2"/>
    <n v="2275"/>
    <n v="7143"/>
    <n v="25276"/>
    <n v="9418"/>
    <n v="4395"/>
    <n v="1399"/>
    <n v="1061"/>
  </r>
  <r>
    <x v="1"/>
    <x v="0"/>
    <n v="100"/>
    <x v="35"/>
    <x v="4"/>
    <n v="1340"/>
    <n v="1970"/>
    <n v="58598"/>
    <n v="3310"/>
    <n v="7462"/>
    <n v="5076"/>
    <n v="3021"/>
  </r>
  <r>
    <x v="1"/>
    <x v="0"/>
    <n v="100"/>
    <x v="35"/>
    <x v="10"/>
    <n v="385"/>
    <n v="928"/>
    <n v="6880"/>
    <n v="1313"/>
    <n v="25974"/>
    <n v="10775"/>
    <n v="7616"/>
  </r>
  <r>
    <x v="1"/>
    <x v="0"/>
    <n v="100"/>
    <x v="35"/>
    <x v="11"/>
    <n v="364"/>
    <n v="415"/>
    <n v="8027"/>
    <n v="779"/>
    <n v="27472"/>
    <n v="24096"/>
    <n v="12836"/>
  </r>
  <r>
    <x v="1"/>
    <x v="0"/>
    <n v="100"/>
    <x v="35"/>
    <x v="12"/>
    <n v="1981"/>
    <n v="1175"/>
    <n v="21953"/>
    <n v="3156"/>
    <n v="5047"/>
    <n v="8510"/>
    <n v="3168"/>
  </r>
  <r>
    <x v="1"/>
    <x v="0"/>
    <n v="100"/>
    <x v="35"/>
    <x v="13"/>
    <n v="993"/>
    <n v="2663"/>
    <n v="25202"/>
    <n v="3656"/>
    <n v="10070"/>
    <n v="3755"/>
    <n v="2735"/>
  </r>
  <r>
    <x v="1"/>
    <x v="0"/>
    <n v="100"/>
    <x v="35"/>
    <x v="14"/>
    <n v="867"/>
    <n v="2043"/>
    <n v="22340"/>
    <n v="2910"/>
    <n v="11534"/>
    <n v="4894"/>
    <n v="3436"/>
  </r>
  <r>
    <x v="1"/>
    <x v="0"/>
    <n v="100"/>
    <x v="36"/>
    <x v="0"/>
    <n v="2992"/>
    <n v="2539"/>
    <n v="33717"/>
    <n v="5531"/>
    <n v="3342"/>
    <n v="3938"/>
    <n v="1807"/>
  </r>
  <r>
    <x v="1"/>
    <x v="0"/>
    <n v="100"/>
    <x v="36"/>
    <x v="1"/>
    <n v="864"/>
    <n v="2871"/>
    <n v="46340"/>
    <n v="3735"/>
    <n v="11574"/>
    <n v="3483"/>
    <n v="2677"/>
  </r>
  <r>
    <x v="1"/>
    <x v="0"/>
    <n v="100"/>
    <x v="36"/>
    <x v="2"/>
    <n v="1282"/>
    <n v="4941"/>
    <n v="25276"/>
    <n v="6223"/>
    <n v="7800"/>
    <n v="2023"/>
    <n v="1606"/>
  </r>
  <r>
    <x v="1"/>
    <x v="0"/>
    <n v="100"/>
    <x v="36"/>
    <x v="4"/>
    <n v="1344"/>
    <n v="1997"/>
    <n v="58598"/>
    <n v="3341"/>
    <n v="7440"/>
    <n v="5007"/>
    <n v="2993"/>
  </r>
  <r>
    <x v="1"/>
    <x v="0"/>
    <n v="100"/>
    <x v="36"/>
    <x v="10"/>
    <n v="386"/>
    <n v="923"/>
    <n v="6880"/>
    <n v="1309"/>
    <n v="25906"/>
    <n v="10834"/>
    <n v="7639"/>
  </r>
  <r>
    <x v="1"/>
    <x v="0"/>
    <n v="100"/>
    <x v="36"/>
    <x v="11"/>
    <n v="362"/>
    <n v="411"/>
    <n v="8027"/>
    <n v="773"/>
    <n v="27624"/>
    <n v="24330"/>
    <n v="12936"/>
  </r>
  <r>
    <x v="1"/>
    <x v="0"/>
    <n v="100"/>
    <x v="36"/>
    <x v="12"/>
    <n v="2001"/>
    <n v="1127"/>
    <n v="21953"/>
    <n v="3128"/>
    <n v="4997"/>
    <n v="8873"/>
    <n v="3196"/>
  </r>
  <r>
    <x v="1"/>
    <x v="0"/>
    <n v="100"/>
    <x v="36"/>
    <x v="13"/>
    <n v="1001"/>
    <n v="2664"/>
    <n v="25202"/>
    <n v="3665"/>
    <n v="9990"/>
    <n v="3753"/>
    <n v="2728"/>
  </r>
  <r>
    <x v="1"/>
    <x v="0"/>
    <n v="100"/>
    <x v="36"/>
    <x v="14"/>
    <n v="920"/>
    <n v="2047"/>
    <n v="22340"/>
    <n v="2967"/>
    <n v="10869"/>
    <n v="4885"/>
    <n v="3370"/>
  </r>
  <r>
    <x v="1"/>
    <x v="0"/>
    <n v="100"/>
    <x v="37"/>
    <x v="0"/>
    <n v="3126"/>
    <n v="2601"/>
    <n v="33717"/>
    <n v="5727"/>
    <n v="3198"/>
    <n v="3844"/>
    <n v="1746"/>
  </r>
  <r>
    <x v="1"/>
    <x v="0"/>
    <n v="100"/>
    <x v="37"/>
    <x v="1"/>
    <n v="859"/>
    <n v="2829"/>
    <n v="46340"/>
    <n v="3688"/>
    <n v="11641"/>
    <n v="3534"/>
    <n v="2711"/>
  </r>
  <r>
    <x v="1"/>
    <x v="0"/>
    <n v="100"/>
    <x v="37"/>
    <x v="2"/>
    <n v="1927"/>
    <n v="4613"/>
    <n v="25276"/>
    <n v="6540"/>
    <n v="5189"/>
    <n v="2167"/>
    <n v="1529"/>
  </r>
  <r>
    <x v="1"/>
    <x v="0"/>
    <n v="100"/>
    <x v="37"/>
    <x v="4"/>
    <n v="1249"/>
    <n v="1891"/>
    <n v="58598"/>
    <n v="3140"/>
    <n v="8006"/>
    <n v="5288"/>
    <n v="3184"/>
  </r>
  <r>
    <x v="1"/>
    <x v="0"/>
    <n v="100"/>
    <x v="37"/>
    <x v="10"/>
    <n v="389"/>
    <n v="870"/>
    <n v="6880"/>
    <n v="1259"/>
    <n v="25706"/>
    <n v="11494"/>
    <n v="7942"/>
  </r>
  <r>
    <x v="1"/>
    <x v="0"/>
    <n v="100"/>
    <x v="37"/>
    <x v="11"/>
    <n v="358"/>
    <n v="512"/>
    <n v="8027"/>
    <n v="870"/>
    <n v="27932"/>
    <n v="19531"/>
    <n v="11494"/>
  </r>
  <r>
    <x v="1"/>
    <x v="0"/>
    <n v="100"/>
    <x v="37"/>
    <x v="12"/>
    <n v="2092"/>
    <n v="1277"/>
    <n v="21953"/>
    <n v="3369"/>
    <n v="4780"/>
    <n v="7830"/>
    <n v="2968"/>
  </r>
  <r>
    <x v="1"/>
    <x v="0"/>
    <n v="100"/>
    <x v="37"/>
    <x v="13"/>
    <n v="1012"/>
    <n v="2663"/>
    <n v="25202"/>
    <n v="3675"/>
    <n v="9881"/>
    <n v="3755"/>
    <n v="2721"/>
  </r>
  <r>
    <x v="1"/>
    <x v="0"/>
    <n v="100"/>
    <x v="37"/>
    <x v="14"/>
    <n v="910"/>
    <n v="2092"/>
    <n v="22340"/>
    <n v="3002"/>
    <n v="10989"/>
    <n v="4780"/>
    <n v="3331"/>
  </r>
  <r>
    <x v="1"/>
    <x v="0"/>
    <n v="100"/>
    <x v="38"/>
    <x v="0"/>
    <n v="4595"/>
    <n v="3651"/>
    <n v="33717"/>
    <n v="8246"/>
    <n v="2176"/>
    <n v="2738"/>
    <n v="1212"/>
  </r>
  <r>
    <x v="1"/>
    <x v="0"/>
    <n v="100"/>
    <x v="38"/>
    <x v="1"/>
    <n v="848"/>
    <n v="2708"/>
    <n v="46340"/>
    <n v="3556"/>
    <n v="11792"/>
    <n v="3692"/>
    <n v="2812"/>
  </r>
  <r>
    <x v="1"/>
    <x v="0"/>
    <n v="100"/>
    <x v="38"/>
    <x v="2"/>
    <n v="1260"/>
    <n v="4588"/>
    <n v="25276"/>
    <n v="5848"/>
    <n v="7936"/>
    <n v="2179"/>
    <n v="1709"/>
  </r>
  <r>
    <x v="1"/>
    <x v="0"/>
    <n v="100"/>
    <x v="38"/>
    <x v="4"/>
    <n v="2307"/>
    <n v="3180"/>
    <n v="58598"/>
    <n v="5487"/>
    <n v="4334"/>
    <n v="3144"/>
    <n v="1822"/>
  </r>
  <r>
    <x v="1"/>
    <x v="0"/>
    <n v="100"/>
    <x v="38"/>
    <x v="10"/>
    <n v="419"/>
    <n v="970"/>
    <n v="6880"/>
    <n v="1389"/>
    <n v="23866"/>
    <n v="10309"/>
    <n v="7199"/>
  </r>
  <r>
    <x v="1"/>
    <x v="0"/>
    <n v="100"/>
    <x v="38"/>
    <x v="11"/>
    <n v="357"/>
    <n v="415"/>
    <n v="8027"/>
    <n v="772"/>
    <n v="28011"/>
    <n v="24096"/>
    <n v="12953"/>
  </r>
  <r>
    <x v="1"/>
    <x v="0"/>
    <n v="100"/>
    <x v="38"/>
    <x v="12"/>
    <n v="2682"/>
    <n v="2261"/>
    <n v="21953"/>
    <n v="4943"/>
    <n v="3728"/>
    <n v="4422"/>
    <n v="2023"/>
  </r>
  <r>
    <x v="1"/>
    <x v="0"/>
    <n v="100"/>
    <x v="38"/>
    <x v="13"/>
    <n v="1045"/>
    <n v="2563"/>
    <n v="25202"/>
    <n v="3608"/>
    <n v="9569"/>
    <n v="3901"/>
    <n v="2771"/>
  </r>
  <r>
    <x v="1"/>
    <x v="0"/>
    <n v="100"/>
    <x v="38"/>
    <x v="14"/>
    <n v="854"/>
    <n v="1996"/>
    <n v="22340"/>
    <n v="2850"/>
    <n v="11709"/>
    <n v="5010"/>
    <n v="3508"/>
  </r>
  <r>
    <x v="1"/>
    <x v="0"/>
    <n v="100"/>
    <x v="39"/>
    <x v="0"/>
    <n v="3066"/>
    <n v="2422"/>
    <n v="33717"/>
    <n v="5488"/>
    <n v="3261"/>
    <n v="4128"/>
    <n v="1822"/>
  </r>
  <r>
    <x v="1"/>
    <x v="0"/>
    <n v="100"/>
    <x v="39"/>
    <x v="1"/>
    <n v="870"/>
    <n v="2852"/>
    <n v="46340"/>
    <n v="3722"/>
    <n v="11494"/>
    <n v="3506"/>
    <n v="2686"/>
  </r>
  <r>
    <x v="1"/>
    <x v="0"/>
    <n v="100"/>
    <x v="39"/>
    <x v="2"/>
    <n v="1254"/>
    <n v="4219"/>
    <n v="25276"/>
    <n v="5473"/>
    <n v="7974"/>
    <n v="2370"/>
    <n v="1827"/>
  </r>
  <r>
    <x v="1"/>
    <x v="0"/>
    <n v="100"/>
    <x v="39"/>
    <x v="4"/>
    <n v="1373"/>
    <n v="1970"/>
    <n v="58598"/>
    <n v="3343"/>
    <n v="7283"/>
    <n v="5076"/>
    <n v="2991"/>
  </r>
  <r>
    <x v="1"/>
    <x v="0"/>
    <n v="100"/>
    <x v="39"/>
    <x v="10"/>
    <n v="412"/>
    <n v="896"/>
    <n v="6880"/>
    <n v="1308"/>
    <n v="24271"/>
    <n v="11160"/>
    <n v="7645"/>
  </r>
  <r>
    <x v="1"/>
    <x v="0"/>
    <n v="100"/>
    <x v="39"/>
    <x v="11"/>
    <n v="359"/>
    <n v="383"/>
    <n v="8027"/>
    <n v="742"/>
    <n v="27855"/>
    <n v="26109"/>
    <n v="13477"/>
  </r>
  <r>
    <x v="1"/>
    <x v="0"/>
    <n v="100"/>
    <x v="39"/>
    <x v="12"/>
    <n v="2194"/>
    <n v="1329"/>
    <n v="21953"/>
    <n v="3523"/>
    <n v="4557"/>
    <n v="7524"/>
    <n v="2838"/>
  </r>
  <r>
    <x v="1"/>
    <x v="0"/>
    <n v="100"/>
    <x v="39"/>
    <x v="13"/>
    <n v="987"/>
    <n v="2682"/>
    <n v="25202"/>
    <n v="3669"/>
    <n v="10131"/>
    <n v="3728"/>
    <n v="2725"/>
  </r>
  <r>
    <x v="1"/>
    <x v="0"/>
    <n v="100"/>
    <x v="39"/>
    <x v="14"/>
    <n v="948"/>
    <n v="5226"/>
    <n v="22340"/>
    <n v="6174"/>
    <n v="10548"/>
    <n v="1913"/>
    <n v="1619"/>
  </r>
  <r>
    <x v="1"/>
    <x v="0"/>
    <n v="100"/>
    <x v="40"/>
    <x v="0"/>
    <n v="3071"/>
    <n v="2539"/>
    <n v="33717"/>
    <n v="5610"/>
    <n v="3256"/>
    <n v="3938"/>
    <n v="1782"/>
  </r>
  <r>
    <x v="1"/>
    <x v="0"/>
    <n v="100"/>
    <x v="40"/>
    <x v="1"/>
    <n v="812"/>
    <n v="2663"/>
    <n v="46340"/>
    <n v="3475"/>
    <n v="12315"/>
    <n v="3755"/>
    <n v="2877"/>
  </r>
  <r>
    <x v="1"/>
    <x v="0"/>
    <n v="100"/>
    <x v="40"/>
    <x v="2"/>
    <n v="1285"/>
    <n v="4485"/>
    <n v="25276"/>
    <n v="5770"/>
    <n v="7782"/>
    <n v="2229"/>
    <n v="1733"/>
  </r>
  <r>
    <x v="1"/>
    <x v="0"/>
    <n v="100"/>
    <x v="40"/>
    <x v="4"/>
    <n v="1352"/>
    <n v="1971"/>
    <n v="58598"/>
    <n v="3323"/>
    <n v="7396"/>
    <n v="5073"/>
    <n v="3009"/>
  </r>
  <r>
    <x v="1"/>
    <x v="0"/>
    <n v="100"/>
    <x v="40"/>
    <x v="10"/>
    <n v="387"/>
    <n v="877"/>
    <n v="6880"/>
    <n v="1264"/>
    <n v="25839"/>
    <n v="11402"/>
    <n v="7911"/>
  </r>
  <r>
    <x v="1"/>
    <x v="0"/>
    <n v="100"/>
    <x v="40"/>
    <x v="11"/>
    <n v="349"/>
    <n v="406"/>
    <n v="8027"/>
    <n v="755"/>
    <n v="28653"/>
    <n v="24630"/>
    <n v="13245"/>
  </r>
  <r>
    <x v="1"/>
    <x v="0"/>
    <n v="100"/>
    <x v="40"/>
    <x v="12"/>
    <n v="2870"/>
    <n v="2192"/>
    <n v="21953"/>
    <n v="5062"/>
    <n v="3484"/>
    <n v="4562"/>
    <n v="1975"/>
  </r>
  <r>
    <x v="1"/>
    <x v="0"/>
    <n v="100"/>
    <x v="40"/>
    <x v="13"/>
    <n v="1055"/>
    <n v="2665"/>
    <n v="25202"/>
    <n v="3720"/>
    <n v="9478"/>
    <n v="3752"/>
    <n v="2688"/>
  </r>
  <r>
    <x v="1"/>
    <x v="0"/>
    <n v="100"/>
    <x v="40"/>
    <x v="14"/>
    <n v="1474"/>
    <n v="3254"/>
    <n v="22340"/>
    <n v="4728"/>
    <n v="6784"/>
    <n v="3073"/>
    <n v="2115"/>
  </r>
  <r>
    <x v="1"/>
    <x v="0"/>
    <n v="100"/>
    <x v="41"/>
    <x v="0"/>
    <n v="2931"/>
    <n v="2485"/>
    <n v="33717"/>
    <n v="5416"/>
    <n v="3411"/>
    <n v="4024"/>
    <n v="1846"/>
  </r>
  <r>
    <x v="1"/>
    <x v="0"/>
    <n v="100"/>
    <x v="41"/>
    <x v="1"/>
    <n v="1027"/>
    <n v="5728"/>
    <n v="46340"/>
    <n v="6755"/>
    <n v="9737"/>
    <n v="1745"/>
    <n v="1480"/>
  </r>
  <r>
    <x v="1"/>
    <x v="0"/>
    <n v="100"/>
    <x v="41"/>
    <x v="2"/>
    <n v="1206"/>
    <n v="4353"/>
    <n v="25276"/>
    <n v="5559"/>
    <n v="8291"/>
    <n v="2297"/>
    <n v="1798"/>
  </r>
  <r>
    <x v="1"/>
    <x v="0"/>
    <n v="100"/>
    <x v="41"/>
    <x v="4"/>
    <n v="1335"/>
    <n v="1969"/>
    <n v="58598"/>
    <n v="3304"/>
    <n v="7490"/>
    <n v="5078"/>
    <n v="3026"/>
  </r>
  <r>
    <x v="1"/>
    <x v="0"/>
    <n v="100"/>
    <x v="41"/>
    <x v="10"/>
    <n v="432"/>
    <n v="947"/>
    <n v="6880"/>
    <n v="1379"/>
    <n v="23148"/>
    <n v="10559"/>
    <n v="7251"/>
  </r>
  <r>
    <x v="1"/>
    <x v="0"/>
    <n v="100"/>
    <x v="41"/>
    <x v="11"/>
    <n v="357"/>
    <n v="510"/>
    <n v="8027"/>
    <n v="867"/>
    <n v="28011"/>
    <n v="19607"/>
    <n v="11534"/>
  </r>
  <r>
    <x v="1"/>
    <x v="0"/>
    <n v="100"/>
    <x v="41"/>
    <x v="12"/>
    <n v="2065"/>
    <n v="1198"/>
    <n v="21953"/>
    <n v="3263"/>
    <n v="4842"/>
    <n v="8347"/>
    <n v="3064"/>
  </r>
  <r>
    <x v="1"/>
    <x v="0"/>
    <n v="100"/>
    <x v="41"/>
    <x v="13"/>
    <n v="1014"/>
    <n v="2707"/>
    <n v="25202"/>
    <n v="3721"/>
    <n v="9861"/>
    <n v="3694"/>
    <n v="2687"/>
  </r>
  <r>
    <x v="1"/>
    <x v="0"/>
    <n v="100"/>
    <x v="41"/>
    <x v="14"/>
    <n v="902"/>
    <n v="2038"/>
    <n v="22340"/>
    <n v="2940"/>
    <n v="11086"/>
    <n v="4906"/>
    <n v="3401"/>
  </r>
  <r>
    <x v="1"/>
    <x v="0"/>
    <n v="100"/>
    <x v="42"/>
    <x v="0"/>
    <n v="3003"/>
    <n v="2612"/>
    <n v="33717"/>
    <n v="5615"/>
    <n v="3330"/>
    <n v="3828"/>
    <n v="1780"/>
  </r>
  <r>
    <x v="1"/>
    <x v="0"/>
    <n v="100"/>
    <x v="42"/>
    <x v="1"/>
    <n v="862"/>
    <n v="2849"/>
    <n v="46340"/>
    <n v="3711"/>
    <n v="11600"/>
    <n v="3510"/>
    <n v="2694"/>
  </r>
  <r>
    <x v="1"/>
    <x v="0"/>
    <n v="100"/>
    <x v="42"/>
    <x v="2"/>
    <n v="1280"/>
    <n v="4464"/>
    <n v="25276"/>
    <n v="5744"/>
    <n v="7812"/>
    <n v="2240"/>
    <n v="1740"/>
  </r>
  <r>
    <x v="1"/>
    <x v="0"/>
    <n v="100"/>
    <x v="42"/>
    <x v="4"/>
    <n v="1347"/>
    <n v="1960"/>
    <n v="58598"/>
    <n v="3307"/>
    <n v="7423"/>
    <n v="5102"/>
    <n v="3023"/>
  </r>
  <r>
    <x v="1"/>
    <x v="0"/>
    <n v="100"/>
    <x v="42"/>
    <x v="10"/>
    <n v="416"/>
    <n v="932"/>
    <n v="6880"/>
    <n v="1348"/>
    <n v="24038"/>
    <n v="10729"/>
    <n v="7418"/>
  </r>
  <r>
    <x v="1"/>
    <x v="0"/>
    <n v="100"/>
    <x v="42"/>
    <x v="11"/>
    <n v="430"/>
    <n v="424"/>
    <n v="8027"/>
    <n v="854"/>
    <n v="23255"/>
    <n v="23584"/>
    <n v="11709"/>
  </r>
  <r>
    <x v="1"/>
    <x v="0"/>
    <n v="100"/>
    <x v="42"/>
    <x v="12"/>
    <n v="2073"/>
    <n v="1207"/>
    <n v="21953"/>
    <n v="3280"/>
    <n v="4823"/>
    <n v="8285"/>
    <n v="3048"/>
  </r>
  <r>
    <x v="1"/>
    <x v="0"/>
    <n v="100"/>
    <x v="42"/>
    <x v="13"/>
    <n v="1003"/>
    <n v="2664"/>
    <n v="25202"/>
    <n v="3667"/>
    <n v="9970"/>
    <n v="3753"/>
    <n v="2727"/>
  </r>
  <r>
    <x v="1"/>
    <x v="0"/>
    <n v="100"/>
    <x v="42"/>
    <x v="14"/>
    <n v="920"/>
    <n v="2600"/>
    <n v="22340"/>
    <n v="3520"/>
    <n v="10869"/>
    <n v="3846"/>
    <n v="2840"/>
  </r>
  <r>
    <x v="1"/>
    <x v="0"/>
    <n v="100"/>
    <x v="43"/>
    <x v="0"/>
    <n v="3078"/>
    <n v="3063"/>
    <n v="33717"/>
    <n v="6141"/>
    <n v="3248"/>
    <n v="3264"/>
    <n v="1628"/>
  </r>
  <r>
    <x v="1"/>
    <x v="0"/>
    <n v="100"/>
    <x v="43"/>
    <x v="1"/>
    <n v="864"/>
    <n v="3121"/>
    <n v="46340"/>
    <n v="3985"/>
    <n v="11574"/>
    <n v="3204"/>
    <n v="2509"/>
  </r>
  <r>
    <x v="1"/>
    <x v="0"/>
    <n v="100"/>
    <x v="43"/>
    <x v="2"/>
    <n v="1325"/>
    <n v="4561"/>
    <n v="25276"/>
    <n v="5886"/>
    <n v="7547"/>
    <n v="2192"/>
    <n v="1698"/>
  </r>
  <r>
    <x v="1"/>
    <x v="0"/>
    <n v="100"/>
    <x v="43"/>
    <x v="4"/>
    <n v="2229"/>
    <n v="2467"/>
    <n v="58598"/>
    <n v="4696"/>
    <n v="4486"/>
    <n v="4053"/>
    <n v="2129"/>
  </r>
  <r>
    <x v="1"/>
    <x v="0"/>
    <n v="100"/>
    <x v="43"/>
    <x v="10"/>
    <n v="420"/>
    <n v="977"/>
    <n v="6880"/>
    <n v="1397"/>
    <n v="23809"/>
    <n v="10235"/>
    <n v="7158"/>
  </r>
  <r>
    <x v="1"/>
    <x v="0"/>
    <n v="100"/>
    <x v="43"/>
    <x v="11"/>
    <n v="553"/>
    <n v="620"/>
    <n v="8027"/>
    <n v="1173"/>
    <n v="18083"/>
    <n v="16129"/>
    <n v="8525"/>
  </r>
  <r>
    <x v="1"/>
    <x v="0"/>
    <n v="100"/>
    <x v="43"/>
    <x v="12"/>
    <n v="2292"/>
    <n v="1206"/>
    <n v="21953"/>
    <n v="3498"/>
    <n v="4363"/>
    <n v="8291"/>
    <n v="2858"/>
  </r>
  <r>
    <x v="1"/>
    <x v="0"/>
    <n v="100"/>
    <x v="43"/>
    <x v="13"/>
    <n v="1029"/>
    <n v="2921"/>
    <n v="25202"/>
    <n v="3950"/>
    <n v="9718"/>
    <n v="3423"/>
    <n v="2531"/>
  </r>
  <r>
    <x v="1"/>
    <x v="0"/>
    <n v="100"/>
    <x v="43"/>
    <x v="14"/>
    <n v="910"/>
    <n v="2050"/>
    <n v="22340"/>
    <n v="2960"/>
    <n v="10989"/>
    <n v="4878"/>
    <n v="3378"/>
  </r>
  <r>
    <x v="1"/>
    <x v="0"/>
    <n v="100"/>
    <x v="44"/>
    <x v="0"/>
    <n v="3233"/>
    <n v="2682"/>
    <n v="33717"/>
    <n v="5915"/>
    <n v="3093"/>
    <n v="3728"/>
    <n v="1690"/>
  </r>
  <r>
    <x v="1"/>
    <x v="0"/>
    <n v="100"/>
    <x v="44"/>
    <x v="1"/>
    <n v="858"/>
    <n v="2805"/>
    <n v="46340"/>
    <n v="3663"/>
    <n v="11655"/>
    <n v="3565"/>
    <n v="2730"/>
  </r>
  <r>
    <x v="1"/>
    <x v="0"/>
    <n v="100"/>
    <x v="44"/>
    <x v="2"/>
    <n v="1270"/>
    <n v="4206"/>
    <n v="25276"/>
    <n v="5476"/>
    <n v="7874"/>
    <n v="2377"/>
    <n v="1826"/>
  </r>
  <r>
    <x v="1"/>
    <x v="0"/>
    <n v="100"/>
    <x v="44"/>
    <x v="4"/>
    <n v="1844"/>
    <n v="1897"/>
    <n v="58598"/>
    <n v="3741"/>
    <n v="5422"/>
    <n v="5271"/>
    <n v="2673"/>
  </r>
  <r>
    <x v="1"/>
    <x v="0"/>
    <n v="100"/>
    <x v="44"/>
    <x v="10"/>
    <n v="680"/>
    <n v="1003"/>
    <n v="6880"/>
    <n v="1683"/>
    <n v="14705"/>
    <n v="9970"/>
    <n v="5941"/>
  </r>
  <r>
    <x v="1"/>
    <x v="0"/>
    <n v="100"/>
    <x v="44"/>
    <x v="11"/>
    <n v="360"/>
    <n v="413"/>
    <n v="8027"/>
    <n v="773"/>
    <n v="27777"/>
    <n v="24213"/>
    <n v="12936"/>
  </r>
  <r>
    <x v="1"/>
    <x v="0"/>
    <n v="100"/>
    <x v="44"/>
    <x v="12"/>
    <n v="2240"/>
    <n v="1424"/>
    <n v="21953"/>
    <n v="3664"/>
    <n v="4464"/>
    <n v="7022"/>
    <n v="2729"/>
  </r>
  <r>
    <x v="1"/>
    <x v="0"/>
    <n v="100"/>
    <x v="44"/>
    <x v="13"/>
    <n v="1003"/>
    <n v="2880"/>
    <n v="25202"/>
    <n v="3883"/>
    <n v="9970"/>
    <n v="3472"/>
    <n v="2575"/>
  </r>
  <r>
    <x v="1"/>
    <x v="0"/>
    <n v="100"/>
    <x v="44"/>
    <x v="14"/>
    <n v="992"/>
    <n v="2328"/>
    <n v="22340"/>
    <n v="3320"/>
    <n v="10080"/>
    <n v="4295"/>
    <n v="3012"/>
  </r>
  <r>
    <x v="1"/>
    <x v="0"/>
    <n v="100"/>
    <x v="45"/>
    <x v="0"/>
    <n v="3544"/>
    <n v="3220"/>
    <n v="33717"/>
    <n v="6764"/>
    <n v="2821"/>
    <n v="3105"/>
    <n v="1478"/>
  </r>
  <r>
    <x v="1"/>
    <x v="0"/>
    <n v="100"/>
    <x v="45"/>
    <x v="1"/>
    <n v="868"/>
    <n v="2917"/>
    <n v="46340"/>
    <n v="3785"/>
    <n v="11520"/>
    <n v="3428"/>
    <n v="2642"/>
  </r>
  <r>
    <x v="1"/>
    <x v="0"/>
    <n v="100"/>
    <x v="45"/>
    <x v="2"/>
    <n v="1341"/>
    <n v="4664"/>
    <n v="25276"/>
    <n v="6005"/>
    <n v="7457"/>
    <n v="2144"/>
    <n v="1665"/>
  </r>
  <r>
    <x v="1"/>
    <x v="0"/>
    <n v="100"/>
    <x v="45"/>
    <x v="4"/>
    <n v="1362"/>
    <n v="1986"/>
    <n v="58598"/>
    <n v="3348"/>
    <n v="7342"/>
    <n v="5035"/>
    <n v="2986"/>
  </r>
  <r>
    <x v="1"/>
    <x v="0"/>
    <n v="100"/>
    <x v="45"/>
    <x v="10"/>
    <n v="408"/>
    <n v="923"/>
    <n v="6880"/>
    <n v="1331"/>
    <n v="24509"/>
    <n v="10834"/>
    <n v="7513"/>
  </r>
  <r>
    <x v="1"/>
    <x v="0"/>
    <n v="100"/>
    <x v="45"/>
    <x v="11"/>
    <n v="566"/>
    <n v="642"/>
    <n v="8027"/>
    <n v="1208"/>
    <n v="17667"/>
    <n v="15576"/>
    <n v="8278"/>
  </r>
  <r>
    <x v="1"/>
    <x v="0"/>
    <n v="100"/>
    <x v="45"/>
    <x v="12"/>
    <n v="2074"/>
    <n v="1205"/>
    <n v="21953"/>
    <n v="3279"/>
    <n v="4821"/>
    <n v="8298"/>
    <n v="3049"/>
  </r>
  <r>
    <x v="1"/>
    <x v="0"/>
    <n v="100"/>
    <x v="45"/>
    <x v="13"/>
    <n v="989"/>
    <n v="2637"/>
    <n v="25202"/>
    <n v="3626"/>
    <n v="10111"/>
    <n v="3792"/>
    <n v="2757"/>
  </r>
  <r>
    <x v="1"/>
    <x v="0"/>
    <n v="100"/>
    <x v="45"/>
    <x v="14"/>
    <n v="895"/>
    <n v="3991"/>
    <n v="22340"/>
    <n v="4886"/>
    <n v="11173"/>
    <n v="2505"/>
    <n v="2046"/>
  </r>
  <r>
    <x v="1"/>
    <x v="0"/>
    <n v="100"/>
    <x v="46"/>
    <x v="0"/>
    <n v="3162"/>
    <n v="2710"/>
    <n v="33717"/>
    <n v="5872"/>
    <n v="3162"/>
    <n v="3690"/>
    <n v="1702"/>
  </r>
  <r>
    <x v="1"/>
    <x v="0"/>
    <n v="100"/>
    <x v="46"/>
    <x v="1"/>
    <n v="867"/>
    <n v="2855"/>
    <n v="46340"/>
    <n v="3722"/>
    <n v="11534"/>
    <n v="3502"/>
    <n v="2686"/>
  </r>
  <r>
    <x v="1"/>
    <x v="0"/>
    <n v="100"/>
    <x v="46"/>
    <x v="2"/>
    <n v="1416"/>
    <n v="6585"/>
    <n v="25276"/>
    <n v="8001"/>
    <n v="7062"/>
    <n v="1518"/>
    <n v="1249"/>
  </r>
  <r>
    <x v="1"/>
    <x v="0"/>
    <n v="100"/>
    <x v="46"/>
    <x v="4"/>
    <n v="1925"/>
    <n v="3461"/>
    <n v="58598"/>
    <n v="5386"/>
    <n v="5194"/>
    <n v="2889"/>
    <n v="1856"/>
  </r>
  <r>
    <x v="1"/>
    <x v="0"/>
    <n v="100"/>
    <x v="46"/>
    <x v="10"/>
    <n v="411"/>
    <n v="929"/>
    <n v="6880"/>
    <n v="1340"/>
    <n v="24330"/>
    <n v="10764"/>
    <n v="7462"/>
  </r>
  <r>
    <x v="1"/>
    <x v="0"/>
    <n v="100"/>
    <x v="46"/>
    <x v="11"/>
    <n v="354"/>
    <n v="409"/>
    <n v="8027"/>
    <n v="763"/>
    <n v="28248"/>
    <n v="24449"/>
    <n v="13106"/>
  </r>
  <r>
    <x v="1"/>
    <x v="0"/>
    <n v="100"/>
    <x v="46"/>
    <x v="12"/>
    <n v="2051"/>
    <n v="1209"/>
    <n v="21953"/>
    <n v="3260"/>
    <n v="4875"/>
    <n v="8271"/>
    <n v="3067"/>
  </r>
  <r>
    <x v="1"/>
    <x v="0"/>
    <n v="100"/>
    <x v="46"/>
    <x v="13"/>
    <n v="992"/>
    <n v="2773"/>
    <n v="25202"/>
    <n v="3765"/>
    <n v="10080"/>
    <n v="3606"/>
    <n v="2656"/>
  </r>
  <r>
    <x v="1"/>
    <x v="0"/>
    <n v="100"/>
    <x v="46"/>
    <x v="14"/>
    <n v="909"/>
    <n v="2086"/>
    <n v="22340"/>
    <n v="2995"/>
    <n v="11001"/>
    <n v="4793"/>
    <n v="3338"/>
  </r>
  <r>
    <x v="1"/>
    <x v="0"/>
    <n v="100"/>
    <x v="47"/>
    <x v="0"/>
    <n v="3001"/>
    <n v="2527"/>
    <n v="33717"/>
    <n v="5528"/>
    <n v="3332"/>
    <n v="3957"/>
    <n v="1808"/>
  </r>
  <r>
    <x v="1"/>
    <x v="0"/>
    <n v="100"/>
    <x v="47"/>
    <x v="1"/>
    <n v="813"/>
    <n v="2721"/>
    <n v="46340"/>
    <n v="3534"/>
    <n v="12300"/>
    <n v="3675"/>
    <n v="2829"/>
  </r>
  <r>
    <x v="1"/>
    <x v="0"/>
    <n v="100"/>
    <x v="47"/>
    <x v="2"/>
    <n v="1273"/>
    <n v="5791"/>
    <n v="25276"/>
    <n v="7064"/>
    <n v="7855"/>
    <n v="1726"/>
    <n v="1415"/>
  </r>
  <r>
    <x v="1"/>
    <x v="0"/>
    <n v="100"/>
    <x v="47"/>
    <x v="4"/>
    <n v="1338"/>
    <n v="2017"/>
    <n v="58598"/>
    <n v="3355"/>
    <n v="7473"/>
    <n v="4957"/>
    <n v="2980"/>
  </r>
  <r>
    <x v="1"/>
    <x v="0"/>
    <n v="100"/>
    <x v="47"/>
    <x v="10"/>
    <n v="403"/>
    <n v="949"/>
    <n v="6880"/>
    <n v="1352"/>
    <n v="24813"/>
    <n v="10537"/>
    <n v="7396"/>
  </r>
  <r>
    <x v="1"/>
    <x v="0"/>
    <n v="100"/>
    <x v="47"/>
    <x v="11"/>
    <n v="351"/>
    <n v="383"/>
    <n v="8027"/>
    <n v="734"/>
    <n v="28490"/>
    <n v="26109"/>
    <n v="13623"/>
  </r>
  <r>
    <x v="1"/>
    <x v="0"/>
    <n v="100"/>
    <x v="47"/>
    <x v="12"/>
    <n v="1935"/>
    <n v="1181"/>
    <n v="21953"/>
    <n v="3116"/>
    <n v="5167"/>
    <n v="8467"/>
    <n v="3209"/>
  </r>
  <r>
    <x v="1"/>
    <x v="0"/>
    <n v="100"/>
    <x v="47"/>
    <x v="13"/>
    <n v="1001"/>
    <n v="2675"/>
    <n v="25202"/>
    <n v="3676"/>
    <n v="9990"/>
    <n v="3738"/>
    <n v="2720"/>
  </r>
  <r>
    <x v="1"/>
    <x v="0"/>
    <n v="100"/>
    <x v="47"/>
    <x v="14"/>
    <n v="971"/>
    <n v="2311"/>
    <n v="22340"/>
    <n v="3282"/>
    <n v="10298"/>
    <n v="4327"/>
    <n v="3046"/>
  </r>
  <r>
    <x v="1"/>
    <x v="0"/>
    <n v="100"/>
    <x v="48"/>
    <x v="0"/>
    <n v="3115"/>
    <n v="2599"/>
    <n v="33717"/>
    <n v="5714"/>
    <n v="3210"/>
    <n v="3847"/>
    <n v="1750"/>
  </r>
  <r>
    <x v="1"/>
    <x v="0"/>
    <n v="100"/>
    <x v="48"/>
    <x v="1"/>
    <n v="811"/>
    <n v="3462"/>
    <n v="46340"/>
    <n v="4273"/>
    <n v="12330"/>
    <n v="2888"/>
    <n v="2340"/>
  </r>
  <r>
    <x v="1"/>
    <x v="0"/>
    <n v="100"/>
    <x v="48"/>
    <x v="2"/>
    <n v="1204"/>
    <n v="4563"/>
    <n v="25276"/>
    <n v="5767"/>
    <n v="8305"/>
    <n v="2191"/>
    <n v="1734"/>
  </r>
  <r>
    <x v="1"/>
    <x v="0"/>
    <n v="100"/>
    <x v="48"/>
    <x v="4"/>
    <n v="1266"/>
    <n v="1882"/>
    <n v="58598"/>
    <n v="3148"/>
    <n v="7898"/>
    <n v="5313"/>
    <n v="3176"/>
  </r>
  <r>
    <x v="1"/>
    <x v="0"/>
    <n v="100"/>
    <x v="48"/>
    <x v="10"/>
    <n v="386"/>
    <n v="868"/>
    <n v="6880"/>
    <n v="1254"/>
    <n v="25906"/>
    <n v="11520"/>
    <n v="7974"/>
  </r>
  <r>
    <x v="1"/>
    <x v="0"/>
    <n v="100"/>
    <x v="48"/>
    <x v="11"/>
    <n v="355"/>
    <n v="417"/>
    <n v="8027"/>
    <n v="772"/>
    <n v="28169"/>
    <n v="23980"/>
    <n v="12953"/>
  </r>
  <r>
    <x v="1"/>
    <x v="0"/>
    <n v="100"/>
    <x v="48"/>
    <x v="12"/>
    <n v="2022"/>
    <n v="1132"/>
    <n v="21953"/>
    <n v="3154"/>
    <n v="4945"/>
    <n v="8833"/>
    <n v="3170"/>
  </r>
  <r>
    <x v="1"/>
    <x v="0"/>
    <n v="100"/>
    <x v="48"/>
    <x v="13"/>
    <n v="1130"/>
    <n v="3275"/>
    <n v="25202"/>
    <n v="4405"/>
    <n v="8849"/>
    <n v="3053"/>
    <n v="2270"/>
  </r>
  <r>
    <x v="1"/>
    <x v="0"/>
    <n v="100"/>
    <x v="48"/>
    <x v="14"/>
    <n v="953"/>
    <n v="2170"/>
    <n v="22340"/>
    <n v="3123"/>
    <n v="10493"/>
    <n v="4608"/>
    <n v="3202"/>
  </r>
  <r>
    <x v="1"/>
    <x v="0"/>
    <n v="100"/>
    <x v="49"/>
    <x v="0"/>
    <n v="2923"/>
    <n v="2501"/>
    <n v="33717"/>
    <n v="5424"/>
    <n v="3421"/>
    <n v="3998"/>
    <n v="1843"/>
  </r>
  <r>
    <x v="1"/>
    <x v="0"/>
    <n v="100"/>
    <x v="49"/>
    <x v="1"/>
    <n v="894"/>
    <n v="2718"/>
    <n v="46340"/>
    <n v="3612"/>
    <n v="11185"/>
    <n v="3679"/>
    <n v="2768"/>
  </r>
  <r>
    <x v="1"/>
    <x v="0"/>
    <n v="100"/>
    <x v="49"/>
    <x v="2"/>
    <n v="1304"/>
    <n v="4176"/>
    <n v="25276"/>
    <n v="5480"/>
    <n v="7668"/>
    <n v="2394"/>
    <n v="1824"/>
  </r>
  <r>
    <x v="1"/>
    <x v="0"/>
    <n v="100"/>
    <x v="49"/>
    <x v="4"/>
    <n v="1338"/>
    <n v="1980"/>
    <n v="58598"/>
    <n v="3318"/>
    <n v="7473"/>
    <n v="5050"/>
    <n v="3013"/>
  </r>
  <r>
    <x v="1"/>
    <x v="0"/>
    <n v="100"/>
    <x v="49"/>
    <x v="10"/>
    <n v="383"/>
    <n v="1583"/>
    <n v="6880"/>
    <n v="1966"/>
    <n v="26109"/>
    <n v="6317"/>
    <n v="5086"/>
  </r>
  <r>
    <x v="1"/>
    <x v="0"/>
    <n v="100"/>
    <x v="49"/>
    <x v="11"/>
    <n v="356"/>
    <n v="387"/>
    <n v="8027"/>
    <n v="743"/>
    <n v="28089"/>
    <n v="25839"/>
    <n v="13458"/>
  </r>
  <r>
    <x v="1"/>
    <x v="0"/>
    <n v="100"/>
    <x v="49"/>
    <x v="12"/>
    <n v="2021"/>
    <n v="1131"/>
    <n v="21953"/>
    <n v="3152"/>
    <n v="4948"/>
    <n v="8841"/>
    <n v="3172"/>
  </r>
  <r>
    <x v="1"/>
    <x v="0"/>
    <n v="100"/>
    <x v="49"/>
    <x v="13"/>
    <n v="997"/>
    <n v="2923"/>
    <n v="25202"/>
    <n v="3920"/>
    <n v="10030"/>
    <n v="3421"/>
    <n v="2551"/>
  </r>
  <r>
    <x v="1"/>
    <x v="0"/>
    <n v="100"/>
    <x v="49"/>
    <x v="14"/>
    <n v="969"/>
    <n v="2028"/>
    <n v="22340"/>
    <n v="2997"/>
    <n v="10319"/>
    <n v="4930"/>
    <n v="3336"/>
  </r>
  <r>
    <x v="1"/>
    <x v="0"/>
    <n v="100"/>
    <x v="50"/>
    <x v="0"/>
    <n v="3114"/>
    <n v="2590"/>
    <n v="33717"/>
    <n v="5704"/>
    <n v="3211"/>
    <n v="3861"/>
    <n v="1753"/>
  </r>
  <r>
    <x v="1"/>
    <x v="0"/>
    <n v="100"/>
    <x v="50"/>
    <x v="1"/>
    <n v="872"/>
    <n v="3072"/>
    <n v="46340"/>
    <n v="3944"/>
    <n v="11467"/>
    <n v="3255"/>
    <n v="2535"/>
  </r>
  <r>
    <x v="1"/>
    <x v="0"/>
    <n v="100"/>
    <x v="50"/>
    <x v="2"/>
    <n v="1362"/>
    <n v="6750"/>
    <n v="25276"/>
    <n v="8112"/>
    <n v="7342"/>
    <n v="1481"/>
    <n v="1232"/>
  </r>
  <r>
    <x v="1"/>
    <x v="0"/>
    <n v="100"/>
    <x v="50"/>
    <x v="4"/>
    <n v="1957"/>
    <n v="2266"/>
    <n v="58598"/>
    <n v="4223"/>
    <n v="5109"/>
    <n v="4413"/>
    <n v="2367"/>
  </r>
  <r>
    <x v="1"/>
    <x v="0"/>
    <n v="100"/>
    <x v="50"/>
    <x v="10"/>
    <n v="424"/>
    <n v="953"/>
    <n v="6880"/>
    <n v="1377"/>
    <n v="23584"/>
    <n v="10493"/>
    <n v="7262"/>
  </r>
  <r>
    <x v="1"/>
    <x v="0"/>
    <n v="100"/>
    <x v="50"/>
    <x v="11"/>
    <n v="390"/>
    <n v="425"/>
    <n v="8027"/>
    <n v="815"/>
    <n v="25641"/>
    <n v="23529"/>
    <n v="12269"/>
  </r>
  <r>
    <x v="1"/>
    <x v="0"/>
    <n v="100"/>
    <x v="50"/>
    <x v="12"/>
    <n v="2056"/>
    <n v="1251"/>
    <n v="21953"/>
    <n v="3307"/>
    <n v="4863"/>
    <n v="7993"/>
    <n v="3023"/>
  </r>
  <r>
    <x v="1"/>
    <x v="0"/>
    <n v="100"/>
    <x v="50"/>
    <x v="13"/>
    <n v="938"/>
    <n v="2547"/>
    <n v="25202"/>
    <n v="3485"/>
    <n v="10660"/>
    <n v="3926"/>
    <n v="2869"/>
  </r>
  <r>
    <x v="1"/>
    <x v="0"/>
    <n v="100"/>
    <x v="50"/>
    <x v="14"/>
    <n v="855"/>
    <n v="1980"/>
    <n v="22340"/>
    <n v="2835"/>
    <n v="11695"/>
    <n v="5050"/>
    <n v="3527"/>
  </r>
  <r>
    <x v="1"/>
    <x v="0"/>
    <n v="100"/>
    <x v="51"/>
    <x v="0"/>
    <n v="2862"/>
    <n v="2413"/>
    <n v="33717"/>
    <n v="5275"/>
    <n v="3494"/>
    <n v="4144"/>
    <n v="1895"/>
  </r>
  <r>
    <x v="1"/>
    <x v="0"/>
    <n v="100"/>
    <x v="51"/>
    <x v="1"/>
    <n v="815"/>
    <n v="2703"/>
    <n v="46340"/>
    <n v="3518"/>
    <n v="12269"/>
    <n v="3699"/>
    <n v="2842"/>
  </r>
  <r>
    <x v="1"/>
    <x v="0"/>
    <n v="100"/>
    <x v="51"/>
    <x v="2"/>
    <n v="1302"/>
    <n v="4557"/>
    <n v="25276"/>
    <n v="5859"/>
    <n v="7680"/>
    <n v="2194"/>
    <n v="1706"/>
  </r>
  <r>
    <x v="1"/>
    <x v="0"/>
    <n v="100"/>
    <x v="51"/>
    <x v="4"/>
    <n v="1308"/>
    <n v="1850"/>
    <n v="58598"/>
    <n v="3158"/>
    <n v="7645"/>
    <n v="5405"/>
    <n v="3166"/>
  </r>
  <r>
    <x v="1"/>
    <x v="0"/>
    <n v="100"/>
    <x v="51"/>
    <x v="10"/>
    <n v="410"/>
    <n v="980"/>
    <n v="6880"/>
    <n v="1390"/>
    <n v="24390"/>
    <n v="10204"/>
    <n v="7194"/>
  </r>
  <r>
    <x v="1"/>
    <x v="0"/>
    <n v="100"/>
    <x v="51"/>
    <x v="11"/>
    <n v="390"/>
    <n v="419"/>
    <n v="8027"/>
    <n v="809"/>
    <n v="25641"/>
    <n v="23866"/>
    <n v="12360"/>
  </r>
  <r>
    <x v="1"/>
    <x v="0"/>
    <n v="100"/>
    <x v="51"/>
    <x v="12"/>
    <n v="2476"/>
    <n v="1264"/>
    <n v="21953"/>
    <n v="3740"/>
    <n v="4038"/>
    <n v="7911"/>
    <n v="2673"/>
  </r>
  <r>
    <x v="1"/>
    <x v="0"/>
    <n v="100"/>
    <x v="51"/>
    <x v="13"/>
    <n v="989"/>
    <n v="2537"/>
    <n v="25202"/>
    <n v="3526"/>
    <n v="10111"/>
    <n v="3941"/>
    <n v="2836"/>
  </r>
  <r>
    <x v="1"/>
    <x v="0"/>
    <n v="100"/>
    <x v="51"/>
    <x v="14"/>
    <n v="939"/>
    <n v="2088"/>
    <n v="22340"/>
    <n v="3027"/>
    <n v="10649"/>
    <n v="4789"/>
    <n v="3303"/>
  </r>
  <r>
    <x v="1"/>
    <x v="0"/>
    <n v="100"/>
    <x v="52"/>
    <x v="0"/>
    <n v="3119"/>
    <n v="2706"/>
    <n v="33717"/>
    <n v="5825"/>
    <n v="3206"/>
    <n v="3695"/>
    <n v="1716"/>
  </r>
  <r>
    <x v="1"/>
    <x v="0"/>
    <n v="100"/>
    <x v="52"/>
    <x v="1"/>
    <n v="810"/>
    <n v="4181"/>
    <n v="46340"/>
    <n v="4991"/>
    <n v="12345"/>
    <n v="2391"/>
    <n v="2003"/>
  </r>
  <r>
    <x v="1"/>
    <x v="0"/>
    <n v="100"/>
    <x v="52"/>
    <x v="2"/>
    <n v="1559"/>
    <n v="4935"/>
    <n v="25276"/>
    <n v="6494"/>
    <n v="6414"/>
    <n v="2026"/>
    <n v="1539"/>
  </r>
  <r>
    <x v="1"/>
    <x v="0"/>
    <n v="100"/>
    <x v="52"/>
    <x v="4"/>
    <n v="1351"/>
    <n v="1968"/>
    <n v="58598"/>
    <n v="3319"/>
    <n v="7401"/>
    <n v="5081"/>
    <n v="3012"/>
  </r>
  <r>
    <x v="1"/>
    <x v="0"/>
    <n v="100"/>
    <x v="52"/>
    <x v="10"/>
    <n v="385"/>
    <n v="916"/>
    <n v="6880"/>
    <n v="1301"/>
    <n v="25974"/>
    <n v="10917"/>
    <n v="7686"/>
  </r>
  <r>
    <x v="1"/>
    <x v="0"/>
    <n v="100"/>
    <x v="52"/>
    <x v="11"/>
    <n v="561"/>
    <n v="626"/>
    <n v="8027"/>
    <n v="1187"/>
    <n v="17825"/>
    <n v="15974"/>
    <n v="8424"/>
  </r>
  <r>
    <x v="1"/>
    <x v="0"/>
    <n v="100"/>
    <x v="52"/>
    <x v="12"/>
    <n v="1986"/>
    <n v="1180"/>
    <n v="21953"/>
    <n v="3166"/>
    <n v="5035"/>
    <n v="8474"/>
    <n v="3158"/>
  </r>
  <r>
    <x v="1"/>
    <x v="0"/>
    <n v="100"/>
    <x v="52"/>
    <x v="13"/>
    <n v="990"/>
    <n v="2546"/>
    <n v="25202"/>
    <n v="3536"/>
    <n v="10101"/>
    <n v="3927"/>
    <n v="2828"/>
  </r>
  <r>
    <x v="1"/>
    <x v="0"/>
    <n v="100"/>
    <x v="52"/>
    <x v="14"/>
    <n v="907"/>
    <n v="1899"/>
    <n v="22340"/>
    <n v="2806"/>
    <n v="11025"/>
    <n v="5265"/>
    <n v="3563"/>
  </r>
  <r>
    <x v="1"/>
    <x v="0"/>
    <n v="100"/>
    <x v="53"/>
    <x v="0"/>
    <n v="3539"/>
    <n v="3655"/>
    <n v="33717"/>
    <n v="7194"/>
    <n v="2825"/>
    <n v="2735"/>
    <n v="1390"/>
  </r>
  <r>
    <x v="1"/>
    <x v="0"/>
    <n v="100"/>
    <x v="53"/>
    <x v="1"/>
    <n v="957"/>
    <n v="3301"/>
    <n v="46340"/>
    <n v="4258"/>
    <n v="10449"/>
    <n v="3029"/>
    <n v="2348"/>
  </r>
  <r>
    <x v="1"/>
    <x v="0"/>
    <n v="100"/>
    <x v="53"/>
    <x v="2"/>
    <n v="1848"/>
    <n v="4819"/>
    <n v="25276"/>
    <n v="6667"/>
    <n v="5411"/>
    <n v="2075"/>
    <n v="1499"/>
  </r>
  <r>
    <x v="1"/>
    <x v="0"/>
    <n v="100"/>
    <x v="53"/>
    <x v="4"/>
    <n v="1530"/>
    <n v="2113"/>
    <n v="58598"/>
    <n v="3643"/>
    <n v="6535"/>
    <n v="4732"/>
    <n v="2744"/>
  </r>
  <r>
    <x v="1"/>
    <x v="0"/>
    <n v="100"/>
    <x v="53"/>
    <x v="10"/>
    <n v="500"/>
    <n v="1033"/>
    <n v="6880"/>
    <n v="1533"/>
    <n v="20000"/>
    <n v="9680"/>
    <n v="6523"/>
  </r>
  <r>
    <x v="1"/>
    <x v="0"/>
    <n v="100"/>
    <x v="53"/>
    <x v="11"/>
    <n v="462"/>
    <n v="552"/>
    <n v="8027"/>
    <n v="1014"/>
    <n v="21645"/>
    <n v="18115"/>
    <n v="9861"/>
  </r>
  <r>
    <x v="1"/>
    <x v="0"/>
    <n v="100"/>
    <x v="53"/>
    <x v="12"/>
    <n v="3130"/>
    <n v="1904"/>
    <n v="21953"/>
    <n v="5034"/>
    <n v="3194"/>
    <n v="5252"/>
    <n v="1986"/>
  </r>
  <r>
    <x v="1"/>
    <x v="0"/>
    <n v="100"/>
    <x v="53"/>
    <x v="13"/>
    <n v="1010"/>
    <n v="2560"/>
    <n v="25202"/>
    <n v="3570"/>
    <n v="9900"/>
    <n v="3906"/>
    <n v="2801"/>
  </r>
  <r>
    <x v="1"/>
    <x v="0"/>
    <n v="100"/>
    <x v="53"/>
    <x v="14"/>
    <n v="1305"/>
    <n v="3093"/>
    <n v="22340"/>
    <n v="4398"/>
    <n v="7662"/>
    <n v="3233"/>
    <n v="2273"/>
  </r>
  <r>
    <x v="1"/>
    <x v="0"/>
    <n v="100"/>
    <x v="54"/>
    <x v="0"/>
    <n v="5784"/>
    <n v="3309"/>
    <n v="33717"/>
    <n v="9093"/>
    <n v="1728"/>
    <n v="3022"/>
    <n v="1099"/>
  </r>
  <r>
    <x v="1"/>
    <x v="0"/>
    <n v="100"/>
    <x v="54"/>
    <x v="1"/>
    <n v="909"/>
    <n v="2883"/>
    <n v="46340"/>
    <n v="3792"/>
    <n v="11001"/>
    <n v="3468"/>
    <n v="2637"/>
  </r>
  <r>
    <x v="1"/>
    <x v="0"/>
    <n v="100"/>
    <x v="54"/>
    <x v="2"/>
    <n v="1318"/>
    <n v="4499"/>
    <n v="25276"/>
    <n v="5817"/>
    <n v="7587"/>
    <n v="2222"/>
    <n v="1719"/>
  </r>
  <r>
    <x v="1"/>
    <x v="0"/>
    <n v="100"/>
    <x v="54"/>
    <x v="4"/>
    <n v="1401"/>
    <n v="2041"/>
    <n v="58598"/>
    <n v="3442"/>
    <n v="7137"/>
    <n v="4899"/>
    <n v="2905"/>
  </r>
  <r>
    <x v="1"/>
    <x v="0"/>
    <n v="100"/>
    <x v="54"/>
    <x v="10"/>
    <n v="414"/>
    <n v="928"/>
    <n v="6880"/>
    <n v="1342"/>
    <n v="24154"/>
    <n v="10775"/>
    <n v="7451"/>
  </r>
  <r>
    <x v="1"/>
    <x v="0"/>
    <n v="100"/>
    <x v="54"/>
    <x v="11"/>
    <n v="3125"/>
    <n v="674"/>
    <n v="8027"/>
    <n v="3799"/>
    <n v="3200"/>
    <n v="14836"/>
    <n v="2632"/>
  </r>
  <r>
    <x v="1"/>
    <x v="0"/>
    <n v="100"/>
    <x v="54"/>
    <x v="12"/>
    <n v="2898"/>
    <n v="1659"/>
    <n v="21953"/>
    <n v="4557"/>
    <n v="3450"/>
    <n v="6027"/>
    <n v="2194"/>
  </r>
  <r>
    <x v="1"/>
    <x v="0"/>
    <n v="100"/>
    <x v="54"/>
    <x v="13"/>
    <n v="1001"/>
    <n v="3067"/>
    <n v="25202"/>
    <n v="4068"/>
    <n v="9990"/>
    <n v="3260"/>
    <n v="2458"/>
  </r>
  <r>
    <x v="1"/>
    <x v="0"/>
    <n v="100"/>
    <x v="54"/>
    <x v="14"/>
    <n v="919"/>
    <n v="2038"/>
    <n v="22340"/>
    <n v="2957"/>
    <n v="10881"/>
    <n v="4906"/>
    <n v="3381"/>
  </r>
  <r>
    <x v="1"/>
    <x v="0"/>
    <n v="100"/>
    <x v="55"/>
    <x v="0"/>
    <n v="3594"/>
    <n v="2607"/>
    <n v="33717"/>
    <n v="6201"/>
    <n v="2782"/>
    <n v="3835"/>
    <n v="1612"/>
  </r>
  <r>
    <x v="1"/>
    <x v="0"/>
    <n v="100"/>
    <x v="55"/>
    <x v="1"/>
    <n v="1291"/>
    <n v="5153"/>
    <n v="46340"/>
    <n v="6444"/>
    <n v="7745"/>
    <n v="1940"/>
    <n v="1551"/>
  </r>
  <r>
    <x v="1"/>
    <x v="0"/>
    <n v="100"/>
    <x v="55"/>
    <x v="2"/>
    <n v="1294"/>
    <n v="4521"/>
    <n v="25276"/>
    <n v="5815"/>
    <n v="7727"/>
    <n v="2211"/>
    <n v="1719"/>
  </r>
  <r>
    <x v="1"/>
    <x v="0"/>
    <n v="100"/>
    <x v="55"/>
    <x v="4"/>
    <n v="2264"/>
    <n v="3309"/>
    <n v="58598"/>
    <n v="5573"/>
    <n v="4416"/>
    <n v="3022"/>
    <n v="1794"/>
  </r>
  <r>
    <x v="1"/>
    <x v="0"/>
    <n v="100"/>
    <x v="55"/>
    <x v="10"/>
    <n v="682"/>
    <n v="1360"/>
    <n v="6880"/>
    <n v="2042"/>
    <n v="14662"/>
    <n v="7352"/>
    <n v="4897"/>
  </r>
  <r>
    <x v="1"/>
    <x v="0"/>
    <n v="100"/>
    <x v="55"/>
    <x v="11"/>
    <n v="590"/>
    <n v="874"/>
    <n v="8027"/>
    <n v="1464"/>
    <n v="16949"/>
    <n v="11441"/>
    <n v="6830"/>
  </r>
  <r>
    <x v="1"/>
    <x v="0"/>
    <n v="100"/>
    <x v="55"/>
    <x v="12"/>
    <n v="2428"/>
    <n v="1658"/>
    <n v="21953"/>
    <n v="4086"/>
    <n v="4118"/>
    <n v="6031"/>
    <n v="2447"/>
  </r>
  <r>
    <x v="1"/>
    <x v="0"/>
    <n v="100"/>
    <x v="55"/>
    <x v="13"/>
    <n v="1017"/>
    <n v="2665"/>
    <n v="25202"/>
    <n v="3682"/>
    <n v="9832"/>
    <n v="3752"/>
    <n v="2715"/>
  </r>
  <r>
    <x v="1"/>
    <x v="0"/>
    <n v="100"/>
    <x v="55"/>
    <x v="14"/>
    <n v="1333"/>
    <n v="2606"/>
    <n v="22340"/>
    <n v="3939"/>
    <n v="7501"/>
    <n v="3837"/>
    <n v="2538"/>
  </r>
  <r>
    <x v="1"/>
    <x v="0"/>
    <n v="100"/>
    <x v="56"/>
    <x v="0"/>
    <n v="3292"/>
    <n v="2716"/>
    <n v="33717"/>
    <n v="6008"/>
    <n v="3037"/>
    <n v="3681"/>
    <n v="1664"/>
  </r>
  <r>
    <x v="1"/>
    <x v="0"/>
    <n v="100"/>
    <x v="56"/>
    <x v="1"/>
    <n v="860"/>
    <n v="2851"/>
    <n v="46340"/>
    <n v="3711"/>
    <n v="11627"/>
    <n v="3507"/>
    <n v="2694"/>
  </r>
  <r>
    <x v="1"/>
    <x v="0"/>
    <n v="100"/>
    <x v="56"/>
    <x v="2"/>
    <n v="1277"/>
    <n v="4644"/>
    <n v="25276"/>
    <n v="5921"/>
    <n v="7830"/>
    <n v="2153"/>
    <n v="1688"/>
  </r>
  <r>
    <x v="1"/>
    <x v="0"/>
    <n v="100"/>
    <x v="56"/>
    <x v="4"/>
    <n v="1354"/>
    <n v="1986"/>
    <n v="58598"/>
    <n v="3340"/>
    <n v="7385"/>
    <n v="5035"/>
    <n v="2994"/>
  </r>
  <r>
    <x v="1"/>
    <x v="0"/>
    <n v="100"/>
    <x v="56"/>
    <x v="10"/>
    <n v="427"/>
    <n v="1050"/>
    <n v="6880"/>
    <n v="1477"/>
    <n v="23419"/>
    <n v="9523"/>
    <n v="6770"/>
  </r>
  <r>
    <x v="1"/>
    <x v="0"/>
    <n v="100"/>
    <x v="56"/>
    <x v="11"/>
    <n v="353"/>
    <n v="414"/>
    <n v="8027"/>
    <n v="767"/>
    <n v="28328"/>
    <n v="24154"/>
    <n v="13037"/>
  </r>
  <r>
    <x v="1"/>
    <x v="0"/>
    <n v="100"/>
    <x v="56"/>
    <x v="12"/>
    <n v="2069"/>
    <n v="1199"/>
    <n v="21953"/>
    <n v="3268"/>
    <n v="4833"/>
    <n v="8340"/>
    <n v="3059"/>
  </r>
  <r>
    <x v="1"/>
    <x v="0"/>
    <n v="100"/>
    <x v="56"/>
    <x v="13"/>
    <n v="1057"/>
    <n v="2679"/>
    <n v="25202"/>
    <n v="3736"/>
    <n v="9460"/>
    <n v="3732"/>
    <n v="2676"/>
  </r>
  <r>
    <x v="1"/>
    <x v="0"/>
    <n v="100"/>
    <x v="56"/>
    <x v="14"/>
    <n v="922"/>
    <n v="2048"/>
    <n v="22340"/>
    <n v="2970"/>
    <n v="10845"/>
    <n v="4882"/>
    <n v="3367"/>
  </r>
  <r>
    <x v="1"/>
    <x v="0"/>
    <n v="100"/>
    <x v="57"/>
    <x v="0"/>
    <n v="5853"/>
    <n v="6581"/>
    <n v="33717"/>
    <n v="12434"/>
    <n v="1708"/>
    <n v="1519"/>
    <n v="804"/>
  </r>
  <r>
    <x v="1"/>
    <x v="0"/>
    <n v="100"/>
    <x v="57"/>
    <x v="1"/>
    <n v="965"/>
    <n v="3234"/>
    <n v="46340"/>
    <n v="4199"/>
    <n v="10362"/>
    <n v="3092"/>
    <n v="2381"/>
  </r>
  <r>
    <x v="1"/>
    <x v="0"/>
    <n v="100"/>
    <x v="57"/>
    <x v="2"/>
    <n v="1414"/>
    <n v="4925"/>
    <n v="25276"/>
    <n v="6339"/>
    <n v="7072"/>
    <n v="2030"/>
    <n v="1577"/>
  </r>
  <r>
    <x v="1"/>
    <x v="0"/>
    <n v="100"/>
    <x v="57"/>
    <x v="4"/>
    <n v="1959"/>
    <n v="2504"/>
    <n v="58598"/>
    <n v="4463"/>
    <n v="5104"/>
    <n v="3993"/>
    <n v="2240"/>
  </r>
  <r>
    <x v="1"/>
    <x v="0"/>
    <n v="100"/>
    <x v="57"/>
    <x v="10"/>
    <n v="640"/>
    <n v="1376"/>
    <n v="6880"/>
    <n v="2016"/>
    <n v="15625"/>
    <n v="7267"/>
    <n v="4960"/>
  </r>
  <r>
    <x v="1"/>
    <x v="0"/>
    <n v="100"/>
    <x v="57"/>
    <x v="11"/>
    <n v="399"/>
    <n v="654"/>
    <n v="8027"/>
    <n v="1053"/>
    <n v="25062"/>
    <n v="15290"/>
    <n v="9496"/>
  </r>
  <r>
    <x v="1"/>
    <x v="0"/>
    <n v="100"/>
    <x v="57"/>
    <x v="12"/>
    <n v="3623"/>
    <n v="2055"/>
    <n v="21953"/>
    <n v="5678"/>
    <n v="2760"/>
    <n v="4866"/>
    <n v="1761"/>
  </r>
  <r>
    <x v="1"/>
    <x v="0"/>
    <n v="100"/>
    <x v="57"/>
    <x v="13"/>
    <n v="1072"/>
    <n v="2831"/>
    <n v="25202"/>
    <n v="3903"/>
    <n v="9328"/>
    <n v="3532"/>
    <n v="2562"/>
  </r>
  <r>
    <x v="1"/>
    <x v="0"/>
    <n v="100"/>
    <x v="57"/>
    <x v="14"/>
    <n v="911"/>
    <n v="2039"/>
    <n v="22340"/>
    <n v="2950"/>
    <n v="10976"/>
    <n v="4904"/>
    <n v="3389"/>
  </r>
  <r>
    <x v="1"/>
    <x v="0"/>
    <n v="100"/>
    <x v="58"/>
    <x v="0"/>
    <n v="3493"/>
    <n v="2906"/>
    <n v="33717"/>
    <n v="6399"/>
    <n v="2862"/>
    <n v="3441"/>
    <n v="1562"/>
  </r>
  <r>
    <x v="1"/>
    <x v="0"/>
    <n v="100"/>
    <x v="58"/>
    <x v="1"/>
    <n v="1188"/>
    <n v="4220"/>
    <n v="46340"/>
    <n v="5408"/>
    <n v="8417"/>
    <n v="2369"/>
    <n v="1849"/>
  </r>
  <r>
    <x v="1"/>
    <x v="0"/>
    <n v="100"/>
    <x v="58"/>
    <x v="2"/>
    <n v="1423"/>
    <n v="5346"/>
    <n v="25276"/>
    <n v="6769"/>
    <n v="7027"/>
    <n v="1870"/>
    <n v="1477"/>
  </r>
  <r>
    <x v="1"/>
    <x v="0"/>
    <n v="100"/>
    <x v="58"/>
    <x v="4"/>
    <n v="1611"/>
    <n v="2568"/>
    <n v="58598"/>
    <n v="4179"/>
    <n v="6207"/>
    <n v="3894"/>
    <n v="2392"/>
  </r>
  <r>
    <x v="1"/>
    <x v="0"/>
    <n v="100"/>
    <x v="58"/>
    <x v="10"/>
    <n v="570"/>
    <n v="1246"/>
    <n v="6880"/>
    <n v="1816"/>
    <n v="17543"/>
    <n v="8025"/>
    <n v="5506"/>
  </r>
  <r>
    <x v="1"/>
    <x v="0"/>
    <n v="100"/>
    <x v="58"/>
    <x v="11"/>
    <n v="607"/>
    <n v="690"/>
    <n v="8027"/>
    <n v="1297"/>
    <n v="16474"/>
    <n v="14492"/>
    <n v="7710"/>
  </r>
  <r>
    <x v="1"/>
    <x v="0"/>
    <n v="100"/>
    <x v="58"/>
    <x v="12"/>
    <n v="2180"/>
    <n v="1234"/>
    <n v="21953"/>
    <n v="3414"/>
    <n v="4587"/>
    <n v="8103"/>
    <n v="2929"/>
  </r>
  <r>
    <x v="1"/>
    <x v="0"/>
    <n v="100"/>
    <x v="58"/>
    <x v="13"/>
    <n v="992"/>
    <n v="2706"/>
    <n v="25202"/>
    <n v="3698"/>
    <n v="10080"/>
    <n v="3695"/>
    <n v="2704"/>
  </r>
  <r>
    <x v="1"/>
    <x v="0"/>
    <n v="100"/>
    <x v="58"/>
    <x v="14"/>
    <n v="952"/>
    <n v="2113"/>
    <n v="22340"/>
    <n v="3065"/>
    <n v="10504"/>
    <n v="4732"/>
    <n v="3262"/>
  </r>
  <r>
    <x v="1"/>
    <x v="0"/>
    <n v="100"/>
    <x v="59"/>
    <x v="0"/>
    <n v="3124"/>
    <n v="2650"/>
    <n v="33717"/>
    <n v="5774"/>
    <n v="3201"/>
    <n v="3773"/>
    <n v="1731"/>
  </r>
  <r>
    <x v="1"/>
    <x v="0"/>
    <n v="100"/>
    <x v="59"/>
    <x v="1"/>
    <n v="881"/>
    <n v="2943"/>
    <n v="46340"/>
    <n v="3824"/>
    <n v="11350"/>
    <n v="3397"/>
    <n v="2615"/>
  </r>
  <r>
    <x v="1"/>
    <x v="0"/>
    <n v="100"/>
    <x v="59"/>
    <x v="2"/>
    <n v="1934"/>
    <n v="7506"/>
    <n v="25276"/>
    <n v="9440"/>
    <n v="5170"/>
    <n v="1332"/>
    <n v="1059"/>
  </r>
  <r>
    <x v="1"/>
    <x v="0"/>
    <n v="100"/>
    <x v="59"/>
    <x v="4"/>
    <n v="1378"/>
    <n v="2115"/>
    <n v="58598"/>
    <n v="3493"/>
    <n v="7256"/>
    <n v="4728"/>
    <n v="2862"/>
  </r>
  <r>
    <x v="1"/>
    <x v="0"/>
    <n v="100"/>
    <x v="59"/>
    <x v="10"/>
    <n v="456"/>
    <n v="981"/>
    <n v="6880"/>
    <n v="1437"/>
    <n v="21929"/>
    <n v="10193"/>
    <n v="6958"/>
  </r>
  <r>
    <x v="1"/>
    <x v="0"/>
    <n v="100"/>
    <x v="59"/>
    <x v="11"/>
    <n v="619"/>
    <n v="701"/>
    <n v="8027"/>
    <n v="1320"/>
    <n v="16155"/>
    <n v="14265"/>
    <n v="7575"/>
  </r>
  <r>
    <x v="1"/>
    <x v="0"/>
    <n v="100"/>
    <x v="59"/>
    <x v="12"/>
    <n v="2170"/>
    <n v="1267"/>
    <n v="21953"/>
    <n v="3437"/>
    <n v="4608"/>
    <n v="7892"/>
    <n v="2909"/>
  </r>
  <r>
    <x v="1"/>
    <x v="0"/>
    <n v="100"/>
    <x v="59"/>
    <x v="13"/>
    <n v="1650"/>
    <n v="4306"/>
    <n v="25202"/>
    <n v="5956"/>
    <n v="6060"/>
    <n v="2322"/>
    <n v="1678"/>
  </r>
  <r>
    <x v="1"/>
    <x v="0"/>
    <n v="100"/>
    <x v="59"/>
    <x v="14"/>
    <n v="1525"/>
    <n v="3316"/>
    <n v="22340"/>
    <n v="4841"/>
    <n v="6557"/>
    <n v="3015"/>
    <n v="2065"/>
  </r>
  <r>
    <x v="1"/>
    <x v="0"/>
    <n v="100"/>
    <x v="60"/>
    <x v="0"/>
    <n v="3280"/>
    <n v="4164"/>
    <n v="33717"/>
    <n v="7444"/>
    <n v="3048"/>
    <n v="2401"/>
    <n v="1343"/>
  </r>
  <r>
    <x v="1"/>
    <x v="0"/>
    <n v="100"/>
    <x v="60"/>
    <x v="1"/>
    <n v="869"/>
    <n v="2889"/>
    <n v="46340"/>
    <n v="3758"/>
    <n v="11507"/>
    <n v="3461"/>
    <n v="2660"/>
  </r>
  <r>
    <x v="1"/>
    <x v="0"/>
    <n v="100"/>
    <x v="60"/>
    <x v="2"/>
    <n v="2131"/>
    <n v="8215"/>
    <n v="25276"/>
    <n v="10346"/>
    <n v="4692"/>
    <n v="1217"/>
    <n v="966"/>
  </r>
  <r>
    <x v="1"/>
    <x v="0"/>
    <n v="100"/>
    <x v="60"/>
    <x v="4"/>
    <n v="1363"/>
    <n v="1979"/>
    <n v="58598"/>
    <n v="3342"/>
    <n v="7336"/>
    <n v="5053"/>
    <n v="2992"/>
  </r>
  <r>
    <x v="1"/>
    <x v="0"/>
    <n v="100"/>
    <x v="60"/>
    <x v="10"/>
    <n v="702"/>
    <n v="1661"/>
    <n v="6880"/>
    <n v="2363"/>
    <n v="14245"/>
    <n v="6020"/>
    <n v="4231"/>
  </r>
  <r>
    <x v="1"/>
    <x v="0"/>
    <n v="100"/>
    <x v="60"/>
    <x v="11"/>
    <n v="5452"/>
    <n v="418"/>
    <n v="8027"/>
    <n v="5870"/>
    <n v="1834"/>
    <n v="23923"/>
    <n v="1703"/>
  </r>
  <r>
    <x v="1"/>
    <x v="0"/>
    <n v="100"/>
    <x v="60"/>
    <x v="12"/>
    <n v="2068"/>
    <n v="1268"/>
    <n v="21953"/>
    <n v="3336"/>
    <n v="4835"/>
    <n v="7886"/>
    <n v="2997"/>
  </r>
  <r>
    <x v="1"/>
    <x v="0"/>
    <n v="100"/>
    <x v="60"/>
    <x v="13"/>
    <n v="1012"/>
    <n v="2756"/>
    <n v="25202"/>
    <n v="3768"/>
    <n v="9881"/>
    <n v="3628"/>
    <n v="2653"/>
  </r>
  <r>
    <x v="1"/>
    <x v="0"/>
    <n v="100"/>
    <x v="60"/>
    <x v="14"/>
    <n v="925"/>
    <n v="2547"/>
    <n v="22340"/>
    <n v="3472"/>
    <n v="10810"/>
    <n v="3926"/>
    <n v="2880"/>
  </r>
  <r>
    <x v="1"/>
    <x v="0"/>
    <n v="100"/>
    <x v="61"/>
    <x v="0"/>
    <n v="4613"/>
    <n v="4956"/>
    <n v="33717"/>
    <n v="9569"/>
    <n v="2167"/>
    <n v="2017"/>
    <n v="1045"/>
  </r>
  <r>
    <x v="1"/>
    <x v="0"/>
    <n v="100"/>
    <x v="61"/>
    <x v="1"/>
    <n v="859"/>
    <n v="2874"/>
    <n v="46340"/>
    <n v="3733"/>
    <n v="11641"/>
    <n v="3479"/>
    <n v="2678"/>
  </r>
  <r>
    <x v="1"/>
    <x v="0"/>
    <n v="100"/>
    <x v="61"/>
    <x v="2"/>
    <n v="1283"/>
    <n v="4941"/>
    <n v="25276"/>
    <n v="6224"/>
    <n v="7794"/>
    <n v="2023"/>
    <n v="1606"/>
  </r>
  <r>
    <x v="1"/>
    <x v="0"/>
    <n v="100"/>
    <x v="61"/>
    <x v="4"/>
    <n v="1362"/>
    <n v="1979"/>
    <n v="58598"/>
    <n v="3341"/>
    <n v="7342"/>
    <n v="5053"/>
    <n v="2993"/>
  </r>
  <r>
    <x v="1"/>
    <x v="0"/>
    <n v="100"/>
    <x v="61"/>
    <x v="10"/>
    <n v="403"/>
    <n v="955"/>
    <n v="6880"/>
    <n v="1358"/>
    <n v="24813"/>
    <n v="10471"/>
    <n v="7363"/>
  </r>
  <r>
    <x v="1"/>
    <x v="0"/>
    <n v="100"/>
    <x v="61"/>
    <x v="11"/>
    <n v="565"/>
    <n v="687"/>
    <n v="8027"/>
    <n v="1252"/>
    <n v="17699"/>
    <n v="14556"/>
    <n v="7987"/>
  </r>
  <r>
    <x v="1"/>
    <x v="0"/>
    <n v="100"/>
    <x v="61"/>
    <x v="12"/>
    <n v="2083"/>
    <n v="1216"/>
    <n v="21953"/>
    <n v="3299"/>
    <n v="4800"/>
    <n v="8223"/>
    <n v="3031"/>
  </r>
  <r>
    <x v="1"/>
    <x v="0"/>
    <n v="100"/>
    <x v="61"/>
    <x v="13"/>
    <n v="999"/>
    <n v="4139"/>
    <n v="25202"/>
    <n v="5138"/>
    <n v="10010"/>
    <n v="2416"/>
    <n v="1946"/>
  </r>
  <r>
    <x v="1"/>
    <x v="0"/>
    <n v="100"/>
    <x v="61"/>
    <x v="14"/>
    <n v="964"/>
    <n v="2277"/>
    <n v="22340"/>
    <n v="3241"/>
    <n v="10373"/>
    <n v="4391"/>
    <n v="3085"/>
  </r>
  <r>
    <x v="1"/>
    <x v="0"/>
    <n v="100"/>
    <x v="62"/>
    <x v="0"/>
    <n v="3152"/>
    <n v="2621"/>
    <n v="33717"/>
    <n v="5773"/>
    <n v="3172"/>
    <n v="3815"/>
    <n v="1732"/>
  </r>
  <r>
    <x v="1"/>
    <x v="0"/>
    <n v="100"/>
    <x v="62"/>
    <x v="1"/>
    <n v="860"/>
    <n v="2846"/>
    <n v="46340"/>
    <n v="3706"/>
    <n v="11627"/>
    <n v="3513"/>
    <n v="2698"/>
  </r>
  <r>
    <x v="1"/>
    <x v="0"/>
    <n v="100"/>
    <x v="62"/>
    <x v="2"/>
    <n v="1288"/>
    <n v="4547"/>
    <n v="25276"/>
    <n v="5835"/>
    <n v="7763"/>
    <n v="2199"/>
    <n v="1713"/>
  </r>
  <r>
    <x v="1"/>
    <x v="0"/>
    <n v="100"/>
    <x v="62"/>
    <x v="4"/>
    <n v="2389"/>
    <n v="3269"/>
    <n v="58598"/>
    <n v="5658"/>
    <n v="4185"/>
    <n v="3059"/>
    <n v="1767"/>
  </r>
  <r>
    <x v="1"/>
    <x v="0"/>
    <n v="100"/>
    <x v="62"/>
    <x v="10"/>
    <n v="411"/>
    <n v="942"/>
    <n v="6880"/>
    <n v="1353"/>
    <n v="24330"/>
    <n v="10615"/>
    <n v="7390"/>
  </r>
  <r>
    <x v="1"/>
    <x v="0"/>
    <n v="100"/>
    <x v="62"/>
    <x v="11"/>
    <n v="747"/>
    <n v="690"/>
    <n v="8027"/>
    <n v="1437"/>
    <n v="13386"/>
    <n v="14492"/>
    <n v="6958"/>
  </r>
  <r>
    <x v="1"/>
    <x v="0"/>
    <n v="100"/>
    <x v="62"/>
    <x v="12"/>
    <n v="2098"/>
    <n v="1224"/>
    <n v="21953"/>
    <n v="3322"/>
    <n v="4766"/>
    <n v="8169"/>
    <n v="3010"/>
  </r>
  <r>
    <x v="1"/>
    <x v="0"/>
    <n v="100"/>
    <x v="62"/>
    <x v="13"/>
    <n v="1017"/>
    <n v="2698"/>
    <n v="25202"/>
    <n v="3715"/>
    <n v="9832"/>
    <n v="3706"/>
    <n v="2691"/>
  </r>
  <r>
    <x v="1"/>
    <x v="0"/>
    <n v="100"/>
    <x v="62"/>
    <x v="14"/>
    <n v="936"/>
    <n v="2127"/>
    <n v="22340"/>
    <n v="3063"/>
    <n v="10683"/>
    <n v="4701"/>
    <n v="3264"/>
  </r>
  <r>
    <x v="1"/>
    <x v="0"/>
    <n v="100"/>
    <x v="63"/>
    <x v="0"/>
    <n v="5826"/>
    <n v="4875"/>
    <n v="33717"/>
    <n v="10701"/>
    <n v="1716"/>
    <n v="2051"/>
    <n v="934"/>
  </r>
  <r>
    <x v="1"/>
    <x v="0"/>
    <n v="100"/>
    <x v="63"/>
    <x v="1"/>
    <n v="877"/>
    <n v="2855"/>
    <n v="46340"/>
    <n v="3732"/>
    <n v="11402"/>
    <n v="3502"/>
    <n v="2679"/>
  </r>
  <r>
    <x v="1"/>
    <x v="0"/>
    <n v="100"/>
    <x v="63"/>
    <x v="2"/>
    <n v="1285"/>
    <n v="4456"/>
    <n v="25276"/>
    <n v="5741"/>
    <n v="7782"/>
    <n v="2244"/>
    <n v="1741"/>
  </r>
  <r>
    <x v="1"/>
    <x v="0"/>
    <n v="100"/>
    <x v="63"/>
    <x v="4"/>
    <n v="1394"/>
    <n v="2005"/>
    <n v="58598"/>
    <n v="3399"/>
    <n v="7173"/>
    <n v="4987"/>
    <n v="2942"/>
  </r>
  <r>
    <x v="1"/>
    <x v="0"/>
    <n v="100"/>
    <x v="63"/>
    <x v="10"/>
    <n v="450"/>
    <n v="930"/>
    <n v="6880"/>
    <n v="1380"/>
    <n v="22222"/>
    <n v="10752"/>
    <n v="7246"/>
  </r>
  <r>
    <x v="1"/>
    <x v="0"/>
    <n v="100"/>
    <x v="63"/>
    <x v="11"/>
    <n v="366"/>
    <n v="420"/>
    <n v="8027"/>
    <n v="786"/>
    <n v="27322"/>
    <n v="23809"/>
    <n v="12722"/>
  </r>
  <r>
    <x v="1"/>
    <x v="0"/>
    <n v="100"/>
    <x v="63"/>
    <x v="12"/>
    <n v="2397"/>
    <n v="1303"/>
    <n v="21953"/>
    <n v="3700"/>
    <n v="4171"/>
    <n v="7674"/>
    <n v="2702"/>
  </r>
  <r>
    <x v="1"/>
    <x v="0"/>
    <n v="100"/>
    <x v="63"/>
    <x v="13"/>
    <n v="1123"/>
    <n v="3745"/>
    <n v="25202"/>
    <n v="4868"/>
    <n v="8904"/>
    <n v="2670"/>
    <n v="2054"/>
  </r>
  <r>
    <x v="1"/>
    <x v="0"/>
    <n v="100"/>
    <x v="63"/>
    <x v="14"/>
    <n v="952"/>
    <n v="1955"/>
    <n v="22340"/>
    <n v="2907"/>
    <n v="10504"/>
    <n v="5115"/>
    <n v="3439"/>
  </r>
  <r>
    <x v="1"/>
    <x v="0"/>
    <n v="100"/>
    <x v="64"/>
    <x v="0"/>
    <n v="3002"/>
    <n v="2537"/>
    <n v="33717"/>
    <n v="5539"/>
    <n v="3331"/>
    <n v="3941"/>
    <n v="1805"/>
  </r>
  <r>
    <x v="1"/>
    <x v="0"/>
    <n v="100"/>
    <x v="64"/>
    <x v="1"/>
    <n v="865"/>
    <n v="2890"/>
    <n v="46340"/>
    <n v="3755"/>
    <n v="11560"/>
    <n v="3460"/>
    <n v="2663"/>
  </r>
  <r>
    <x v="1"/>
    <x v="0"/>
    <n v="100"/>
    <x v="64"/>
    <x v="2"/>
    <n v="1282"/>
    <n v="4467"/>
    <n v="25276"/>
    <n v="5749"/>
    <n v="7800"/>
    <n v="2238"/>
    <n v="1739"/>
  </r>
  <r>
    <x v="1"/>
    <x v="0"/>
    <n v="100"/>
    <x v="64"/>
    <x v="4"/>
    <n v="1452"/>
    <n v="2491"/>
    <n v="58598"/>
    <n v="3943"/>
    <n v="6887"/>
    <n v="4014"/>
    <n v="2536"/>
  </r>
  <r>
    <x v="1"/>
    <x v="0"/>
    <n v="100"/>
    <x v="64"/>
    <x v="10"/>
    <n v="388"/>
    <n v="921"/>
    <n v="6880"/>
    <n v="1309"/>
    <n v="25773"/>
    <n v="10857"/>
    <n v="7639"/>
  </r>
  <r>
    <x v="1"/>
    <x v="0"/>
    <n v="100"/>
    <x v="64"/>
    <x v="11"/>
    <n v="386"/>
    <n v="415"/>
    <n v="8027"/>
    <n v="801"/>
    <n v="25906"/>
    <n v="24096"/>
    <n v="12484"/>
  </r>
  <r>
    <x v="1"/>
    <x v="0"/>
    <n v="100"/>
    <x v="64"/>
    <x v="12"/>
    <n v="2018"/>
    <n v="1215"/>
    <n v="21953"/>
    <n v="3233"/>
    <n v="4955"/>
    <n v="8230"/>
    <n v="3093"/>
  </r>
  <r>
    <x v="1"/>
    <x v="0"/>
    <n v="100"/>
    <x v="64"/>
    <x v="13"/>
    <n v="1170"/>
    <n v="2729"/>
    <n v="25202"/>
    <n v="3899"/>
    <n v="8547"/>
    <n v="3664"/>
    <n v="2564"/>
  </r>
  <r>
    <x v="1"/>
    <x v="0"/>
    <n v="100"/>
    <x v="64"/>
    <x v="14"/>
    <n v="887"/>
    <n v="2016"/>
    <n v="22340"/>
    <n v="2903"/>
    <n v="11273"/>
    <n v="4960"/>
    <n v="3444"/>
  </r>
  <r>
    <x v="1"/>
    <x v="0"/>
    <n v="100"/>
    <x v="65"/>
    <x v="0"/>
    <n v="4232"/>
    <n v="2699"/>
    <n v="33717"/>
    <n v="6931"/>
    <n v="2362"/>
    <n v="3705"/>
    <n v="1442"/>
  </r>
  <r>
    <x v="1"/>
    <x v="0"/>
    <n v="100"/>
    <x v="65"/>
    <x v="1"/>
    <n v="945"/>
    <n v="3204"/>
    <n v="46340"/>
    <n v="4149"/>
    <n v="10582"/>
    <n v="3121"/>
    <n v="2410"/>
  </r>
  <r>
    <x v="1"/>
    <x v="0"/>
    <n v="100"/>
    <x v="65"/>
    <x v="2"/>
    <n v="1372"/>
    <n v="4579"/>
    <n v="25276"/>
    <n v="5951"/>
    <n v="7288"/>
    <n v="2183"/>
    <n v="1680"/>
  </r>
  <r>
    <x v="1"/>
    <x v="0"/>
    <n v="100"/>
    <x v="65"/>
    <x v="4"/>
    <n v="1458"/>
    <n v="2104"/>
    <n v="58598"/>
    <n v="3562"/>
    <n v="6858"/>
    <n v="4752"/>
    <n v="2807"/>
  </r>
  <r>
    <x v="1"/>
    <x v="0"/>
    <n v="100"/>
    <x v="65"/>
    <x v="10"/>
    <n v="443"/>
    <n v="923"/>
    <n v="6880"/>
    <n v="1366"/>
    <n v="22573"/>
    <n v="10834"/>
    <n v="7320"/>
  </r>
  <r>
    <x v="1"/>
    <x v="0"/>
    <n v="100"/>
    <x v="65"/>
    <x v="11"/>
    <n v="605"/>
    <n v="687"/>
    <n v="8027"/>
    <n v="1292"/>
    <n v="16528"/>
    <n v="14556"/>
    <n v="7739"/>
  </r>
  <r>
    <x v="1"/>
    <x v="0"/>
    <n v="100"/>
    <x v="65"/>
    <x v="12"/>
    <n v="3517"/>
    <n v="2789"/>
    <n v="21953"/>
    <n v="6306"/>
    <n v="2843"/>
    <n v="3585"/>
    <n v="1585"/>
  </r>
  <r>
    <x v="1"/>
    <x v="0"/>
    <n v="100"/>
    <x v="65"/>
    <x v="13"/>
    <n v="995"/>
    <n v="3567"/>
    <n v="25202"/>
    <n v="4562"/>
    <n v="10050"/>
    <n v="2803"/>
    <n v="2192"/>
  </r>
  <r>
    <x v="1"/>
    <x v="0"/>
    <n v="100"/>
    <x v="65"/>
    <x v="14"/>
    <n v="1344"/>
    <n v="3011"/>
    <n v="22340"/>
    <n v="4355"/>
    <n v="7440"/>
    <n v="3321"/>
    <n v="2296"/>
  </r>
  <r>
    <x v="1"/>
    <x v="0"/>
    <n v="100"/>
    <x v="66"/>
    <x v="0"/>
    <n v="3865"/>
    <n v="4347"/>
    <n v="33717"/>
    <n v="8212"/>
    <n v="2587"/>
    <n v="2300"/>
    <n v="1217"/>
  </r>
  <r>
    <x v="1"/>
    <x v="0"/>
    <n v="100"/>
    <x v="66"/>
    <x v="1"/>
    <n v="875"/>
    <n v="2850"/>
    <n v="46340"/>
    <n v="3725"/>
    <n v="11428"/>
    <n v="3508"/>
    <n v="2684"/>
  </r>
  <r>
    <x v="1"/>
    <x v="0"/>
    <n v="100"/>
    <x v="66"/>
    <x v="2"/>
    <n v="1287"/>
    <n v="4723"/>
    <n v="25276"/>
    <n v="6010"/>
    <n v="7770"/>
    <n v="2117"/>
    <n v="1663"/>
  </r>
  <r>
    <x v="1"/>
    <x v="0"/>
    <n v="100"/>
    <x v="66"/>
    <x v="4"/>
    <n v="1342"/>
    <n v="2178"/>
    <n v="58598"/>
    <n v="3520"/>
    <n v="7451"/>
    <n v="4591"/>
    <n v="2840"/>
  </r>
  <r>
    <x v="1"/>
    <x v="0"/>
    <n v="100"/>
    <x v="66"/>
    <x v="10"/>
    <n v="442"/>
    <n v="883"/>
    <n v="6880"/>
    <n v="1325"/>
    <n v="22624"/>
    <n v="11325"/>
    <n v="7547"/>
  </r>
  <r>
    <x v="1"/>
    <x v="0"/>
    <n v="100"/>
    <x v="66"/>
    <x v="11"/>
    <n v="360"/>
    <n v="495"/>
    <n v="8027"/>
    <n v="855"/>
    <n v="27777"/>
    <n v="20202"/>
    <n v="11695"/>
  </r>
  <r>
    <x v="1"/>
    <x v="0"/>
    <n v="100"/>
    <x v="66"/>
    <x v="12"/>
    <n v="1980"/>
    <n v="1128"/>
    <n v="21953"/>
    <n v="3108"/>
    <n v="5050"/>
    <n v="8865"/>
    <n v="3217"/>
  </r>
  <r>
    <x v="1"/>
    <x v="0"/>
    <n v="100"/>
    <x v="66"/>
    <x v="13"/>
    <n v="976"/>
    <n v="2541"/>
    <n v="25202"/>
    <n v="3517"/>
    <n v="10245"/>
    <n v="3935"/>
    <n v="2843"/>
  </r>
  <r>
    <x v="1"/>
    <x v="0"/>
    <n v="100"/>
    <x v="66"/>
    <x v="14"/>
    <n v="1042"/>
    <n v="4496"/>
    <n v="22340"/>
    <n v="5538"/>
    <n v="9596"/>
    <n v="2224"/>
    <n v="1805"/>
  </r>
  <r>
    <x v="1"/>
    <x v="0"/>
    <n v="100"/>
    <x v="67"/>
    <x v="0"/>
    <n v="3485"/>
    <n v="4190"/>
    <n v="33717"/>
    <n v="7675"/>
    <n v="2869"/>
    <n v="2386"/>
    <n v="1302"/>
  </r>
  <r>
    <x v="1"/>
    <x v="0"/>
    <n v="100"/>
    <x v="67"/>
    <x v="1"/>
    <n v="1654"/>
    <n v="7170"/>
    <n v="46340"/>
    <n v="8824"/>
    <n v="6045"/>
    <n v="1394"/>
    <n v="1133"/>
  </r>
  <r>
    <x v="1"/>
    <x v="0"/>
    <n v="100"/>
    <x v="67"/>
    <x v="2"/>
    <n v="1578"/>
    <n v="6351"/>
    <n v="25276"/>
    <n v="7929"/>
    <n v="6337"/>
    <n v="1574"/>
    <n v="1261"/>
  </r>
  <r>
    <x v="1"/>
    <x v="0"/>
    <n v="100"/>
    <x v="67"/>
    <x v="4"/>
    <n v="1824"/>
    <n v="2805"/>
    <n v="58598"/>
    <n v="4629"/>
    <n v="5482"/>
    <n v="3565"/>
    <n v="2160"/>
  </r>
  <r>
    <x v="1"/>
    <x v="0"/>
    <n v="100"/>
    <x v="67"/>
    <x v="10"/>
    <n v="413"/>
    <n v="1007"/>
    <n v="6880"/>
    <n v="1420"/>
    <n v="24213"/>
    <n v="9930"/>
    <n v="7042"/>
  </r>
  <r>
    <x v="1"/>
    <x v="0"/>
    <n v="100"/>
    <x v="67"/>
    <x v="11"/>
    <n v="359"/>
    <n v="395"/>
    <n v="8027"/>
    <n v="754"/>
    <n v="27855"/>
    <n v="25316"/>
    <n v="13262"/>
  </r>
  <r>
    <x v="1"/>
    <x v="0"/>
    <n v="100"/>
    <x v="67"/>
    <x v="12"/>
    <n v="2055"/>
    <n v="1970"/>
    <n v="21953"/>
    <n v="4025"/>
    <n v="4866"/>
    <n v="5076"/>
    <n v="2484"/>
  </r>
  <r>
    <x v="1"/>
    <x v="0"/>
    <n v="100"/>
    <x v="67"/>
    <x v="13"/>
    <n v="1016"/>
    <n v="2668"/>
    <n v="25202"/>
    <n v="3684"/>
    <n v="9842"/>
    <n v="3748"/>
    <n v="2714"/>
  </r>
  <r>
    <x v="1"/>
    <x v="0"/>
    <n v="100"/>
    <x v="67"/>
    <x v="14"/>
    <n v="894"/>
    <n v="3278"/>
    <n v="22340"/>
    <n v="4172"/>
    <n v="11185"/>
    <n v="3050"/>
    <n v="2396"/>
  </r>
  <r>
    <x v="1"/>
    <x v="0"/>
    <n v="100"/>
    <x v="68"/>
    <x v="0"/>
    <n v="3118"/>
    <n v="2763"/>
    <n v="33717"/>
    <n v="5881"/>
    <n v="3207"/>
    <n v="3619"/>
    <n v="1700"/>
  </r>
  <r>
    <x v="1"/>
    <x v="0"/>
    <n v="100"/>
    <x v="68"/>
    <x v="1"/>
    <n v="867"/>
    <n v="2875"/>
    <n v="46340"/>
    <n v="3742"/>
    <n v="11534"/>
    <n v="3478"/>
    <n v="2672"/>
  </r>
  <r>
    <x v="1"/>
    <x v="0"/>
    <n v="100"/>
    <x v="68"/>
    <x v="2"/>
    <n v="2033"/>
    <n v="4859"/>
    <n v="25276"/>
    <n v="6892"/>
    <n v="4918"/>
    <n v="2058"/>
    <n v="1450"/>
  </r>
  <r>
    <x v="1"/>
    <x v="0"/>
    <n v="100"/>
    <x v="68"/>
    <x v="4"/>
    <n v="1350"/>
    <n v="1977"/>
    <n v="58598"/>
    <n v="3327"/>
    <n v="7407"/>
    <n v="5058"/>
    <n v="3005"/>
  </r>
  <r>
    <x v="1"/>
    <x v="0"/>
    <n v="100"/>
    <x v="68"/>
    <x v="10"/>
    <n v="416"/>
    <n v="928"/>
    <n v="6880"/>
    <n v="1344"/>
    <n v="24038"/>
    <n v="10775"/>
    <n v="7440"/>
  </r>
  <r>
    <x v="1"/>
    <x v="0"/>
    <n v="100"/>
    <x v="68"/>
    <x v="11"/>
    <n v="361"/>
    <n v="412"/>
    <n v="8027"/>
    <n v="773"/>
    <n v="27700"/>
    <n v="24271"/>
    <n v="12936"/>
  </r>
  <r>
    <x v="1"/>
    <x v="0"/>
    <n v="100"/>
    <x v="68"/>
    <x v="12"/>
    <n v="2095"/>
    <n v="1197"/>
    <n v="21953"/>
    <n v="3292"/>
    <n v="4773"/>
    <n v="8354"/>
    <n v="3037"/>
  </r>
  <r>
    <x v="1"/>
    <x v="0"/>
    <n v="100"/>
    <x v="68"/>
    <x v="13"/>
    <n v="993"/>
    <n v="2685"/>
    <n v="25202"/>
    <n v="3678"/>
    <n v="10070"/>
    <n v="3724"/>
    <n v="2718"/>
  </r>
  <r>
    <x v="1"/>
    <x v="0"/>
    <n v="100"/>
    <x v="68"/>
    <x v="14"/>
    <n v="933"/>
    <n v="2073"/>
    <n v="22340"/>
    <n v="3006"/>
    <n v="10718"/>
    <n v="4823"/>
    <n v="3326"/>
  </r>
  <r>
    <x v="1"/>
    <x v="0"/>
    <n v="100"/>
    <x v="69"/>
    <x v="0"/>
    <n v="3310"/>
    <n v="2629"/>
    <n v="33717"/>
    <n v="5939"/>
    <n v="3021"/>
    <n v="3803"/>
    <n v="1683"/>
  </r>
  <r>
    <x v="1"/>
    <x v="0"/>
    <n v="100"/>
    <x v="69"/>
    <x v="1"/>
    <n v="883"/>
    <n v="3058"/>
    <n v="46340"/>
    <n v="3941"/>
    <n v="11325"/>
    <n v="3270"/>
    <n v="2537"/>
  </r>
  <r>
    <x v="1"/>
    <x v="0"/>
    <n v="100"/>
    <x v="69"/>
    <x v="2"/>
    <n v="2112"/>
    <n v="8581"/>
    <n v="25276"/>
    <n v="10693"/>
    <n v="4734"/>
    <n v="1165"/>
    <n v="935"/>
  </r>
  <r>
    <x v="1"/>
    <x v="0"/>
    <n v="100"/>
    <x v="69"/>
    <x v="4"/>
    <n v="1906"/>
    <n v="2626"/>
    <n v="58598"/>
    <n v="4532"/>
    <n v="5246"/>
    <n v="3808"/>
    <n v="2206"/>
  </r>
  <r>
    <x v="1"/>
    <x v="0"/>
    <n v="100"/>
    <x v="69"/>
    <x v="10"/>
    <n v="387"/>
    <n v="1020"/>
    <n v="6880"/>
    <n v="1407"/>
    <n v="25839"/>
    <n v="9803"/>
    <n v="7107"/>
  </r>
  <r>
    <x v="1"/>
    <x v="0"/>
    <n v="100"/>
    <x v="69"/>
    <x v="11"/>
    <n v="574"/>
    <n v="754"/>
    <n v="8027"/>
    <n v="1328"/>
    <n v="17421"/>
    <n v="13262"/>
    <n v="7530"/>
  </r>
  <r>
    <x v="1"/>
    <x v="0"/>
    <n v="100"/>
    <x v="69"/>
    <x v="12"/>
    <n v="1984"/>
    <n v="1172"/>
    <n v="21953"/>
    <n v="3156"/>
    <n v="5040"/>
    <n v="8532"/>
    <n v="3168"/>
  </r>
  <r>
    <x v="1"/>
    <x v="0"/>
    <n v="100"/>
    <x v="69"/>
    <x v="13"/>
    <n v="952"/>
    <n v="2561"/>
    <n v="25202"/>
    <n v="3513"/>
    <n v="10504"/>
    <n v="3904"/>
    <n v="2846"/>
  </r>
  <r>
    <x v="1"/>
    <x v="0"/>
    <n v="100"/>
    <x v="69"/>
    <x v="14"/>
    <n v="867"/>
    <n v="1964"/>
    <n v="22340"/>
    <n v="2831"/>
    <n v="11534"/>
    <n v="5091"/>
    <n v="3532"/>
  </r>
  <r>
    <x v="1"/>
    <x v="0"/>
    <n v="100"/>
    <x v="70"/>
    <x v="0"/>
    <n v="2985"/>
    <n v="2492"/>
    <n v="33717"/>
    <n v="5477"/>
    <n v="3350"/>
    <n v="4012"/>
    <n v="1825"/>
  </r>
  <r>
    <x v="1"/>
    <x v="0"/>
    <n v="100"/>
    <x v="70"/>
    <x v="1"/>
    <n v="845"/>
    <n v="2755"/>
    <n v="46340"/>
    <n v="3600"/>
    <n v="11834"/>
    <n v="3629"/>
    <n v="2777"/>
  </r>
  <r>
    <x v="1"/>
    <x v="0"/>
    <n v="100"/>
    <x v="70"/>
    <x v="2"/>
    <n v="1201"/>
    <n v="4523"/>
    <n v="25276"/>
    <n v="5724"/>
    <n v="8326"/>
    <n v="2210"/>
    <n v="1747"/>
  </r>
  <r>
    <x v="1"/>
    <x v="0"/>
    <n v="100"/>
    <x v="70"/>
    <x v="4"/>
    <n v="1309"/>
    <n v="1843"/>
    <n v="58598"/>
    <n v="3152"/>
    <n v="7639"/>
    <n v="5425"/>
    <n v="3172"/>
  </r>
  <r>
    <x v="1"/>
    <x v="0"/>
    <n v="100"/>
    <x v="70"/>
    <x v="10"/>
    <n v="481"/>
    <n v="948"/>
    <n v="6880"/>
    <n v="1429"/>
    <n v="20790"/>
    <n v="10548"/>
    <n v="6997"/>
  </r>
  <r>
    <x v="1"/>
    <x v="0"/>
    <n v="100"/>
    <x v="70"/>
    <x v="11"/>
    <n v="385"/>
    <n v="408"/>
    <n v="8027"/>
    <n v="793"/>
    <n v="25974"/>
    <n v="24509"/>
    <n v="12610"/>
  </r>
  <r>
    <x v="1"/>
    <x v="0"/>
    <n v="100"/>
    <x v="70"/>
    <x v="12"/>
    <n v="2579"/>
    <n v="1772"/>
    <n v="21953"/>
    <n v="4351"/>
    <n v="3877"/>
    <n v="5643"/>
    <n v="2298"/>
  </r>
  <r>
    <x v="1"/>
    <x v="0"/>
    <n v="100"/>
    <x v="70"/>
    <x v="13"/>
    <n v="1101"/>
    <n v="2983"/>
    <n v="25202"/>
    <n v="4084"/>
    <n v="9082"/>
    <n v="3352"/>
    <n v="2448"/>
  </r>
  <r>
    <x v="1"/>
    <x v="0"/>
    <n v="100"/>
    <x v="70"/>
    <x v="14"/>
    <n v="1365"/>
    <n v="4102"/>
    <n v="22340"/>
    <n v="5467"/>
    <n v="7326"/>
    <n v="2437"/>
    <n v="1829"/>
  </r>
  <r>
    <x v="1"/>
    <x v="0"/>
    <n v="100"/>
    <x v="71"/>
    <x v="0"/>
    <n v="4879"/>
    <n v="4927"/>
    <n v="33717"/>
    <n v="9806"/>
    <n v="2049"/>
    <n v="2029"/>
    <n v="1019"/>
  </r>
  <r>
    <x v="1"/>
    <x v="0"/>
    <n v="100"/>
    <x v="71"/>
    <x v="1"/>
    <n v="880"/>
    <n v="2985"/>
    <n v="46340"/>
    <n v="3865"/>
    <n v="11363"/>
    <n v="3350"/>
    <n v="2587"/>
  </r>
  <r>
    <x v="1"/>
    <x v="0"/>
    <n v="100"/>
    <x v="71"/>
    <x v="2"/>
    <n v="1448"/>
    <n v="4528"/>
    <n v="25276"/>
    <n v="5976"/>
    <n v="6906"/>
    <n v="2208"/>
    <n v="1673"/>
  </r>
  <r>
    <x v="1"/>
    <x v="0"/>
    <n v="100"/>
    <x v="71"/>
    <x v="4"/>
    <n v="1352"/>
    <n v="1978"/>
    <n v="58598"/>
    <n v="3330"/>
    <n v="7396"/>
    <n v="5055"/>
    <n v="3003"/>
  </r>
  <r>
    <x v="1"/>
    <x v="0"/>
    <n v="100"/>
    <x v="71"/>
    <x v="10"/>
    <n v="408"/>
    <n v="968"/>
    <n v="6880"/>
    <n v="1376"/>
    <n v="24509"/>
    <n v="10330"/>
    <n v="7267"/>
  </r>
  <r>
    <x v="1"/>
    <x v="0"/>
    <n v="100"/>
    <x v="71"/>
    <x v="11"/>
    <n v="549"/>
    <n v="682"/>
    <n v="8027"/>
    <n v="1231"/>
    <n v="18214"/>
    <n v="14662"/>
    <n v="8123"/>
  </r>
  <r>
    <x v="1"/>
    <x v="0"/>
    <n v="100"/>
    <x v="71"/>
    <x v="12"/>
    <n v="2065"/>
    <n v="1200"/>
    <n v="21953"/>
    <n v="3265"/>
    <n v="4842"/>
    <n v="8333"/>
    <n v="3062"/>
  </r>
  <r>
    <x v="1"/>
    <x v="0"/>
    <n v="100"/>
    <x v="71"/>
    <x v="13"/>
    <n v="1006"/>
    <n v="2661"/>
    <n v="25202"/>
    <n v="3667"/>
    <n v="9940"/>
    <n v="3757"/>
    <n v="2727"/>
  </r>
  <r>
    <x v="1"/>
    <x v="0"/>
    <n v="100"/>
    <x v="71"/>
    <x v="14"/>
    <n v="929"/>
    <n v="2011"/>
    <n v="22340"/>
    <n v="2940"/>
    <n v="10764"/>
    <n v="4972"/>
    <n v="3401"/>
  </r>
  <r>
    <x v="1"/>
    <x v="0"/>
    <n v="100"/>
    <x v="72"/>
    <x v="0"/>
    <n v="3518"/>
    <n v="3956"/>
    <n v="33717"/>
    <n v="7474"/>
    <n v="2842"/>
    <n v="2527"/>
    <n v="1337"/>
  </r>
  <r>
    <x v="1"/>
    <x v="0"/>
    <n v="100"/>
    <x v="72"/>
    <x v="1"/>
    <n v="1514"/>
    <n v="5717"/>
    <n v="46340"/>
    <n v="7231"/>
    <n v="6605"/>
    <n v="1749"/>
    <n v="1382"/>
  </r>
  <r>
    <x v="1"/>
    <x v="0"/>
    <n v="100"/>
    <x v="72"/>
    <x v="2"/>
    <n v="1592"/>
    <n v="5018"/>
    <n v="25276"/>
    <n v="6610"/>
    <n v="6281"/>
    <n v="1992"/>
    <n v="1512"/>
  </r>
  <r>
    <x v="1"/>
    <x v="0"/>
    <n v="100"/>
    <x v="72"/>
    <x v="4"/>
    <n v="1341"/>
    <n v="2002"/>
    <n v="58598"/>
    <n v="3343"/>
    <n v="7457"/>
    <n v="4995"/>
    <n v="2991"/>
  </r>
  <r>
    <x v="1"/>
    <x v="0"/>
    <n v="100"/>
    <x v="72"/>
    <x v="10"/>
    <n v="413"/>
    <n v="938"/>
    <n v="6880"/>
    <n v="1351"/>
    <n v="24213"/>
    <n v="10660"/>
    <n v="7401"/>
  </r>
  <r>
    <x v="1"/>
    <x v="0"/>
    <n v="100"/>
    <x v="72"/>
    <x v="11"/>
    <n v="357"/>
    <n v="404"/>
    <n v="8027"/>
    <n v="761"/>
    <n v="28011"/>
    <n v="24752"/>
    <n v="13140"/>
  </r>
  <r>
    <x v="1"/>
    <x v="0"/>
    <n v="100"/>
    <x v="72"/>
    <x v="12"/>
    <n v="2089"/>
    <n v="1224"/>
    <n v="21953"/>
    <n v="3313"/>
    <n v="4786"/>
    <n v="8169"/>
    <n v="3018"/>
  </r>
  <r>
    <x v="1"/>
    <x v="0"/>
    <n v="100"/>
    <x v="72"/>
    <x v="13"/>
    <n v="983"/>
    <n v="2681"/>
    <n v="25202"/>
    <n v="3664"/>
    <n v="10172"/>
    <n v="3729"/>
    <n v="2729"/>
  </r>
  <r>
    <x v="1"/>
    <x v="0"/>
    <n v="100"/>
    <x v="72"/>
    <x v="14"/>
    <n v="962"/>
    <n v="2202"/>
    <n v="22340"/>
    <n v="3164"/>
    <n v="10395"/>
    <n v="4541"/>
    <n v="3160"/>
  </r>
  <r>
    <x v="1"/>
    <x v="0"/>
    <n v="100"/>
    <x v="73"/>
    <x v="0"/>
    <n v="3797"/>
    <n v="3427"/>
    <n v="33717"/>
    <n v="7224"/>
    <n v="2633"/>
    <n v="2918"/>
    <n v="1384"/>
  </r>
  <r>
    <x v="1"/>
    <x v="0"/>
    <n v="100"/>
    <x v="73"/>
    <x v="1"/>
    <n v="853"/>
    <n v="2915"/>
    <n v="46340"/>
    <n v="3768"/>
    <n v="11723"/>
    <n v="3430"/>
    <n v="2653"/>
  </r>
  <r>
    <x v="1"/>
    <x v="0"/>
    <n v="100"/>
    <x v="73"/>
    <x v="2"/>
    <n v="1527"/>
    <n v="4514"/>
    <n v="25276"/>
    <n v="6041"/>
    <n v="6548"/>
    <n v="2215"/>
    <n v="1655"/>
  </r>
  <r>
    <x v="1"/>
    <x v="0"/>
    <n v="100"/>
    <x v="73"/>
    <x v="4"/>
    <n v="1342"/>
    <n v="1974"/>
    <n v="58598"/>
    <n v="3316"/>
    <n v="7451"/>
    <n v="5065"/>
    <n v="3015"/>
  </r>
  <r>
    <x v="1"/>
    <x v="0"/>
    <n v="100"/>
    <x v="73"/>
    <x v="10"/>
    <n v="393"/>
    <n v="1026"/>
    <n v="6880"/>
    <n v="1419"/>
    <n v="25445"/>
    <n v="9746"/>
    <n v="7047"/>
  </r>
  <r>
    <x v="1"/>
    <x v="0"/>
    <n v="100"/>
    <x v="73"/>
    <x v="11"/>
    <n v="356"/>
    <n v="407"/>
    <n v="8027"/>
    <n v="763"/>
    <n v="28089"/>
    <n v="24570"/>
    <n v="13106"/>
  </r>
  <r>
    <x v="1"/>
    <x v="0"/>
    <n v="100"/>
    <x v="73"/>
    <x v="12"/>
    <n v="2559"/>
    <n v="1234"/>
    <n v="21953"/>
    <n v="3793"/>
    <n v="3907"/>
    <n v="8103"/>
    <n v="2636"/>
  </r>
  <r>
    <x v="1"/>
    <x v="0"/>
    <n v="100"/>
    <x v="73"/>
    <x v="13"/>
    <n v="1054"/>
    <n v="2856"/>
    <n v="25202"/>
    <n v="3910"/>
    <n v="9487"/>
    <n v="3501"/>
    <n v="2557"/>
  </r>
  <r>
    <x v="1"/>
    <x v="0"/>
    <n v="100"/>
    <x v="73"/>
    <x v="14"/>
    <n v="888"/>
    <n v="2545"/>
    <n v="22340"/>
    <n v="3433"/>
    <n v="11261"/>
    <n v="3929"/>
    <n v="2912"/>
  </r>
  <r>
    <x v="1"/>
    <x v="0"/>
    <n v="100"/>
    <x v="74"/>
    <x v="0"/>
    <n v="3094"/>
    <n v="3149"/>
    <n v="33717"/>
    <n v="6243"/>
    <n v="3232"/>
    <n v="3175"/>
    <n v="1601"/>
  </r>
  <r>
    <x v="1"/>
    <x v="0"/>
    <n v="100"/>
    <x v="74"/>
    <x v="1"/>
    <n v="802"/>
    <n v="2813"/>
    <n v="46340"/>
    <n v="3615"/>
    <n v="12468"/>
    <n v="3554"/>
    <n v="2766"/>
  </r>
  <r>
    <x v="1"/>
    <x v="0"/>
    <n v="100"/>
    <x v="74"/>
    <x v="2"/>
    <n v="1357"/>
    <n v="4758"/>
    <n v="25276"/>
    <n v="6115"/>
    <n v="7369"/>
    <n v="2101"/>
    <n v="1635"/>
  </r>
  <r>
    <x v="1"/>
    <x v="0"/>
    <n v="100"/>
    <x v="74"/>
    <x v="4"/>
    <n v="1585"/>
    <n v="2020"/>
    <n v="58598"/>
    <n v="3605"/>
    <n v="6309"/>
    <n v="4950"/>
    <n v="2773"/>
  </r>
  <r>
    <x v="1"/>
    <x v="0"/>
    <n v="100"/>
    <x v="74"/>
    <x v="10"/>
    <n v="412"/>
    <n v="945"/>
    <n v="6880"/>
    <n v="1357"/>
    <n v="24271"/>
    <n v="10582"/>
    <n v="7369"/>
  </r>
  <r>
    <x v="1"/>
    <x v="0"/>
    <n v="100"/>
    <x v="74"/>
    <x v="11"/>
    <n v="411"/>
    <n v="466"/>
    <n v="8027"/>
    <n v="877"/>
    <n v="24330"/>
    <n v="21459"/>
    <n v="11402"/>
  </r>
  <r>
    <x v="1"/>
    <x v="0"/>
    <n v="100"/>
    <x v="74"/>
    <x v="12"/>
    <n v="2075"/>
    <n v="1764"/>
    <n v="21953"/>
    <n v="3839"/>
    <n v="4819"/>
    <n v="5668"/>
    <n v="2604"/>
  </r>
  <r>
    <x v="1"/>
    <x v="0"/>
    <n v="100"/>
    <x v="74"/>
    <x v="13"/>
    <n v="1016"/>
    <n v="2678"/>
    <n v="25202"/>
    <n v="3694"/>
    <n v="9842"/>
    <n v="3734"/>
    <n v="2707"/>
  </r>
  <r>
    <x v="1"/>
    <x v="0"/>
    <n v="100"/>
    <x v="74"/>
    <x v="14"/>
    <n v="1295"/>
    <n v="3131"/>
    <n v="22340"/>
    <n v="4426"/>
    <n v="7722"/>
    <n v="3193"/>
    <n v="2259"/>
  </r>
  <r>
    <x v="1"/>
    <x v="0"/>
    <n v="100"/>
    <x v="75"/>
    <x v="0"/>
    <n v="3128"/>
    <n v="2844"/>
    <n v="33717"/>
    <n v="5972"/>
    <n v="3196"/>
    <n v="3516"/>
    <n v="1674"/>
  </r>
  <r>
    <x v="1"/>
    <x v="0"/>
    <n v="100"/>
    <x v="75"/>
    <x v="1"/>
    <n v="813"/>
    <n v="2708"/>
    <n v="46340"/>
    <n v="3521"/>
    <n v="12300"/>
    <n v="3692"/>
    <n v="2840"/>
  </r>
  <r>
    <x v="1"/>
    <x v="0"/>
    <n v="100"/>
    <x v="75"/>
    <x v="2"/>
    <n v="1307"/>
    <n v="4774"/>
    <n v="25276"/>
    <n v="6081"/>
    <n v="7651"/>
    <n v="2094"/>
    <n v="1644"/>
  </r>
  <r>
    <x v="1"/>
    <x v="0"/>
    <n v="100"/>
    <x v="75"/>
    <x v="4"/>
    <n v="2234"/>
    <n v="3495"/>
    <n v="58598"/>
    <n v="5729"/>
    <n v="4476"/>
    <n v="2861"/>
    <n v="1745"/>
  </r>
  <r>
    <x v="1"/>
    <x v="0"/>
    <n v="100"/>
    <x v="75"/>
    <x v="10"/>
    <n v="423"/>
    <n v="1026"/>
    <n v="6880"/>
    <n v="1449"/>
    <n v="23640"/>
    <n v="9746"/>
    <n v="6901"/>
  </r>
  <r>
    <x v="1"/>
    <x v="0"/>
    <n v="100"/>
    <x v="75"/>
    <x v="11"/>
    <n v="355"/>
    <n v="405"/>
    <n v="8027"/>
    <n v="760"/>
    <n v="28169"/>
    <n v="24691"/>
    <n v="13157"/>
  </r>
  <r>
    <x v="1"/>
    <x v="0"/>
    <n v="100"/>
    <x v="75"/>
    <x v="12"/>
    <n v="2055"/>
    <n v="1203"/>
    <n v="21953"/>
    <n v="3258"/>
    <n v="4866"/>
    <n v="8312"/>
    <n v="3069"/>
  </r>
  <r>
    <x v="1"/>
    <x v="0"/>
    <n v="100"/>
    <x v="75"/>
    <x v="13"/>
    <n v="1059"/>
    <n v="2707"/>
    <n v="25202"/>
    <n v="3766"/>
    <n v="9442"/>
    <n v="3694"/>
    <n v="2655"/>
  </r>
  <r>
    <x v="1"/>
    <x v="0"/>
    <n v="100"/>
    <x v="75"/>
    <x v="14"/>
    <n v="1510"/>
    <n v="4150"/>
    <n v="22340"/>
    <n v="5660"/>
    <n v="6622"/>
    <n v="2409"/>
    <n v="1766"/>
  </r>
  <r>
    <x v="1"/>
    <x v="0"/>
    <n v="100"/>
    <x v="76"/>
    <x v="0"/>
    <n v="3768"/>
    <n v="2642"/>
    <n v="33717"/>
    <n v="6410"/>
    <n v="2653"/>
    <n v="3785"/>
    <n v="1560"/>
  </r>
  <r>
    <x v="1"/>
    <x v="0"/>
    <n v="100"/>
    <x v="76"/>
    <x v="1"/>
    <n v="864"/>
    <n v="3343"/>
    <n v="46340"/>
    <n v="4207"/>
    <n v="11574"/>
    <n v="2991"/>
    <n v="2376"/>
  </r>
  <r>
    <x v="1"/>
    <x v="0"/>
    <n v="100"/>
    <x v="76"/>
    <x v="2"/>
    <n v="1789"/>
    <n v="6576"/>
    <n v="25276"/>
    <n v="8365"/>
    <n v="5589"/>
    <n v="1520"/>
    <n v="1195"/>
  </r>
  <r>
    <x v="1"/>
    <x v="0"/>
    <n v="100"/>
    <x v="76"/>
    <x v="4"/>
    <n v="3928"/>
    <n v="5081"/>
    <n v="58598"/>
    <n v="9009"/>
    <n v="2545"/>
    <n v="1968"/>
    <n v="1110"/>
  </r>
  <r>
    <x v="1"/>
    <x v="0"/>
    <n v="100"/>
    <x v="76"/>
    <x v="10"/>
    <n v="463"/>
    <n v="1288"/>
    <n v="6880"/>
    <n v="1751"/>
    <n v="21598"/>
    <n v="7763"/>
    <n v="5711"/>
  </r>
  <r>
    <x v="1"/>
    <x v="0"/>
    <n v="100"/>
    <x v="76"/>
    <x v="11"/>
    <n v="379"/>
    <n v="414"/>
    <n v="8027"/>
    <n v="793"/>
    <n v="26385"/>
    <n v="24154"/>
    <n v="12610"/>
  </r>
  <r>
    <x v="1"/>
    <x v="0"/>
    <n v="100"/>
    <x v="76"/>
    <x v="12"/>
    <n v="6007"/>
    <n v="2353"/>
    <n v="21953"/>
    <n v="8360"/>
    <n v="1664"/>
    <n v="4249"/>
    <n v="1196"/>
  </r>
  <r>
    <x v="1"/>
    <x v="0"/>
    <n v="100"/>
    <x v="76"/>
    <x v="13"/>
    <n v="1037"/>
    <n v="3659"/>
    <n v="25202"/>
    <n v="4696"/>
    <n v="9643"/>
    <n v="2732"/>
    <n v="2129"/>
  </r>
  <r>
    <x v="1"/>
    <x v="0"/>
    <n v="100"/>
    <x v="76"/>
    <x v="14"/>
    <n v="1263"/>
    <n v="2453"/>
    <n v="22340"/>
    <n v="3716"/>
    <n v="7917"/>
    <n v="4076"/>
    <n v="2691"/>
  </r>
  <r>
    <x v="1"/>
    <x v="0"/>
    <n v="100"/>
    <x v="77"/>
    <x v="0"/>
    <n v="3022"/>
    <n v="2720"/>
    <n v="33717"/>
    <n v="5742"/>
    <n v="3309"/>
    <n v="3676"/>
    <n v="1741"/>
  </r>
  <r>
    <x v="1"/>
    <x v="0"/>
    <n v="100"/>
    <x v="77"/>
    <x v="1"/>
    <n v="861"/>
    <n v="2984"/>
    <n v="46340"/>
    <n v="3845"/>
    <n v="11614"/>
    <n v="3351"/>
    <n v="2600"/>
  </r>
  <r>
    <x v="1"/>
    <x v="0"/>
    <n v="100"/>
    <x v="77"/>
    <x v="2"/>
    <n v="1287"/>
    <n v="4567"/>
    <n v="25276"/>
    <n v="5854"/>
    <n v="7770"/>
    <n v="2189"/>
    <n v="1708"/>
  </r>
  <r>
    <x v="1"/>
    <x v="0"/>
    <n v="100"/>
    <x v="77"/>
    <x v="4"/>
    <n v="1383"/>
    <n v="1998"/>
    <n v="58598"/>
    <n v="3381"/>
    <n v="7230"/>
    <n v="5005"/>
    <n v="2957"/>
  </r>
  <r>
    <x v="1"/>
    <x v="0"/>
    <n v="100"/>
    <x v="77"/>
    <x v="10"/>
    <n v="403"/>
    <n v="932"/>
    <n v="6880"/>
    <n v="1335"/>
    <n v="24813"/>
    <n v="10729"/>
    <n v="7490"/>
  </r>
  <r>
    <x v="1"/>
    <x v="0"/>
    <n v="100"/>
    <x v="77"/>
    <x v="11"/>
    <n v="384"/>
    <n v="420"/>
    <n v="8027"/>
    <n v="804"/>
    <n v="26041"/>
    <n v="23809"/>
    <n v="12437"/>
  </r>
  <r>
    <x v="1"/>
    <x v="0"/>
    <n v="100"/>
    <x v="77"/>
    <x v="12"/>
    <n v="1925"/>
    <n v="1182"/>
    <n v="21953"/>
    <n v="3107"/>
    <n v="5194"/>
    <n v="8460"/>
    <n v="3218"/>
  </r>
  <r>
    <x v="1"/>
    <x v="0"/>
    <n v="100"/>
    <x v="77"/>
    <x v="13"/>
    <n v="1001"/>
    <n v="4243"/>
    <n v="25202"/>
    <n v="5244"/>
    <n v="9990"/>
    <n v="2356"/>
    <n v="1906"/>
  </r>
  <r>
    <x v="1"/>
    <x v="0"/>
    <n v="100"/>
    <x v="77"/>
    <x v="14"/>
    <n v="877"/>
    <n v="2576"/>
    <n v="22340"/>
    <n v="3453"/>
    <n v="11402"/>
    <n v="3881"/>
    <n v="2896"/>
  </r>
  <r>
    <x v="1"/>
    <x v="0"/>
    <n v="100"/>
    <x v="78"/>
    <x v="0"/>
    <n v="3683"/>
    <n v="2551"/>
    <n v="33717"/>
    <n v="6234"/>
    <n v="2715"/>
    <n v="3920"/>
    <n v="1604"/>
  </r>
  <r>
    <x v="1"/>
    <x v="0"/>
    <n v="100"/>
    <x v="78"/>
    <x v="1"/>
    <n v="822"/>
    <n v="2873"/>
    <n v="46340"/>
    <n v="3695"/>
    <n v="12165"/>
    <n v="3480"/>
    <n v="2706"/>
  </r>
  <r>
    <x v="1"/>
    <x v="0"/>
    <n v="100"/>
    <x v="78"/>
    <x v="2"/>
    <n v="1374"/>
    <n v="6619"/>
    <n v="25276"/>
    <n v="7993"/>
    <n v="7278"/>
    <n v="1510"/>
    <n v="1251"/>
  </r>
  <r>
    <x v="1"/>
    <x v="0"/>
    <n v="100"/>
    <x v="78"/>
    <x v="4"/>
    <n v="1346"/>
    <n v="2044"/>
    <n v="58598"/>
    <n v="3390"/>
    <n v="7429"/>
    <n v="4892"/>
    <n v="2949"/>
  </r>
  <r>
    <x v="1"/>
    <x v="0"/>
    <n v="100"/>
    <x v="78"/>
    <x v="10"/>
    <n v="416"/>
    <n v="922"/>
    <n v="6880"/>
    <n v="1338"/>
    <n v="24038"/>
    <n v="10845"/>
    <n v="7473"/>
  </r>
  <r>
    <x v="1"/>
    <x v="0"/>
    <n v="100"/>
    <x v="78"/>
    <x v="11"/>
    <n v="780"/>
    <n v="789"/>
    <n v="8027"/>
    <n v="1569"/>
    <n v="12820"/>
    <n v="12674"/>
    <n v="6373"/>
  </r>
  <r>
    <x v="1"/>
    <x v="0"/>
    <n v="100"/>
    <x v="78"/>
    <x v="12"/>
    <n v="2095"/>
    <n v="1207"/>
    <n v="21953"/>
    <n v="3302"/>
    <n v="4773"/>
    <n v="8285"/>
    <n v="3028"/>
  </r>
  <r>
    <x v="1"/>
    <x v="0"/>
    <n v="100"/>
    <x v="78"/>
    <x v="13"/>
    <n v="1470"/>
    <n v="3812"/>
    <n v="25202"/>
    <n v="5282"/>
    <n v="6802"/>
    <n v="2623"/>
    <n v="1893"/>
  </r>
  <r>
    <x v="1"/>
    <x v="0"/>
    <n v="100"/>
    <x v="78"/>
    <x v="14"/>
    <n v="917"/>
    <n v="2030"/>
    <n v="22340"/>
    <n v="2947"/>
    <n v="10905"/>
    <n v="4926"/>
    <n v="3393"/>
  </r>
  <r>
    <x v="1"/>
    <x v="0"/>
    <n v="100"/>
    <x v="79"/>
    <x v="0"/>
    <n v="4305"/>
    <n v="2970"/>
    <n v="33717"/>
    <n v="7275"/>
    <n v="2322"/>
    <n v="3367"/>
    <n v="1374"/>
  </r>
  <r>
    <x v="1"/>
    <x v="0"/>
    <n v="100"/>
    <x v="79"/>
    <x v="1"/>
    <n v="1450"/>
    <n v="4688"/>
    <n v="46340"/>
    <n v="6138"/>
    <n v="6896"/>
    <n v="2133"/>
    <n v="1629"/>
  </r>
  <r>
    <x v="1"/>
    <x v="0"/>
    <n v="100"/>
    <x v="79"/>
    <x v="2"/>
    <n v="1520"/>
    <n v="5417"/>
    <n v="25276"/>
    <n v="6937"/>
    <n v="6578"/>
    <n v="1846"/>
    <n v="1441"/>
  </r>
  <r>
    <x v="1"/>
    <x v="0"/>
    <n v="100"/>
    <x v="79"/>
    <x v="4"/>
    <n v="2009"/>
    <n v="3058"/>
    <n v="58598"/>
    <n v="5067"/>
    <n v="4977"/>
    <n v="3270"/>
    <n v="1973"/>
  </r>
  <r>
    <x v="1"/>
    <x v="0"/>
    <n v="100"/>
    <x v="79"/>
    <x v="10"/>
    <n v="430"/>
    <n v="978"/>
    <n v="6880"/>
    <n v="1408"/>
    <n v="23255"/>
    <n v="10224"/>
    <n v="7102"/>
  </r>
  <r>
    <x v="1"/>
    <x v="0"/>
    <n v="100"/>
    <x v="79"/>
    <x v="11"/>
    <n v="594"/>
    <n v="708"/>
    <n v="8027"/>
    <n v="1302"/>
    <n v="16835"/>
    <n v="14124"/>
    <n v="7680"/>
  </r>
  <r>
    <x v="1"/>
    <x v="0"/>
    <n v="100"/>
    <x v="79"/>
    <x v="12"/>
    <n v="3626"/>
    <n v="2804"/>
    <n v="21953"/>
    <n v="6430"/>
    <n v="2757"/>
    <n v="3566"/>
    <n v="1555"/>
  </r>
  <r>
    <x v="1"/>
    <x v="0"/>
    <n v="100"/>
    <x v="79"/>
    <x v="13"/>
    <n v="1761"/>
    <n v="5423"/>
    <n v="25202"/>
    <n v="7184"/>
    <n v="5678"/>
    <n v="1843"/>
    <n v="1391"/>
  </r>
  <r>
    <x v="1"/>
    <x v="0"/>
    <n v="100"/>
    <x v="79"/>
    <x v="14"/>
    <n v="1121"/>
    <n v="2678"/>
    <n v="22340"/>
    <n v="3799"/>
    <n v="8920"/>
    <n v="3734"/>
    <n v="2632"/>
  </r>
  <r>
    <x v="1"/>
    <x v="0"/>
    <n v="100"/>
    <x v="80"/>
    <x v="0"/>
    <n v="3246"/>
    <n v="2455"/>
    <n v="33717"/>
    <n v="5701"/>
    <n v="3080"/>
    <n v="4073"/>
    <n v="1754"/>
  </r>
  <r>
    <x v="1"/>
    <x v="0"/>
    <n v="100"/>
    <x v="80"/>
    <x v="1"/>
    <n v="875"/>
    <n v="2911"/>
    <n v="46340"/>
    <n v="3786"/>
    <n v="11428"/>
    <n v="3435"/>
    <n v="2641"/>
  </r>
  <r>
    <x v="1"/>
    <x v="0"/>
    <n v="100"/>
    <x v="80"/>
    <x v="2"/>
    <n v="1292"/>
    <n v="4252"/>
    <n v="25276"/>
    <n v="5544"/>
    <n v="7739"/>
    <n v="2351"/>
    <n v="1803"/>
  </r>
  <r>
    <x v="1"/>
    <x v="0"/>
    <n v="100"/>
    <x v="80"/>
    <x v="4"/>
    <n v="1343"/>
    <n v="1963"/>
    <n v="58598"/>
    <n v="3306"/>
    <n v="7446"/>
    <n v="5094"/>
    <n v="3024"/>
  </r>
  <r>
    <x v="1"/>
    <x v="0"/>
    <n v="100"/>
    <x v="80"/>
    <x v="10"/>
    <n v="464"/>
    <n v="1115"/>
    <n v="6880"/>
    <n v="1579"/>
    <n v="21551"/>
    <n v="8968"/>
    <n v="6333"/>
  </r>
  <r>
    <x v="1"/>
    <x v="0"/>
    <n v="100"/>
    <x v="80"/>
    <x v="11"/>
    <n v="388"/>
    <n v="421"/>
    <n v="8027"/>
    <n v="809"/>
    <n v="25773"/>
    <n v="23752"/>
    <n v="12360"/>
  </r>
  <r>
    <x v="1"/>
    <x v="0"/>
    <n v="100"/>
    <x v="80"/>
    <x v="12"/>
    <n v="2291"/>
    <n v="1262"/>
    <n v="21953"/>
    <n v="3553"/>
    <n v="4364"/>
    <n v="7923"/>
    <n v="2814"/>
  </r>
  <r>
    <x v="1"/>
    <x v="0"/>
    <n v="100"/>
    <x v="80"/>
    <x v="13"/>
    <n v="1007"/>
    <n v="2760"/>
    <n v="25202"/>
    <n v="3767"/>
    <n v="9930"/>
    <n v="3623"/>
    <n v="2654"/>
  </r>
  <r>
    <x v="1"/>
    <x v="0"/>
    <n v="100"/>
    <x v="80"/>
    <x v="14"/>
    <n v="904"/>
    <n v="2007"/>
    <n v="22340"/>
    <n v="2911"/>
    <n v="11061"/>
    <n v="4982"/>
    <n v="3435"/>
  </r>
  <r>
    <x v="1"/>
    <x v="0"/>
    <n v="100"/>
    <x v="81"/>
    <x v="0"/>
    <n v="3066"/>
    <n v="2630"/>
    <n v="33717"/>
    <n v="5696"/>
    <n v="3261"/>
    <n v="3802"/>
    <n v="1755"/>
  </r>
  <r>
    <x v="1"/>
    <x v="0"/>
    <n v="100"/>
    <x v="81"/>
    <x v="1"/>
    <n v="817"/>
    <n v="2701"/>
    <n v="46340"/>
    <n v="3518"/>
    <n v="12239"/>
    <n v="3702"/>
    <n v="2842"/>
  </r>
  <r>
    <x v="1"/>
    <x v="0"/>
    <n v="100"/>
    <x v="81"/>
    <x v="2"/>
    <n v="1254"/>
    <n v="4591"/>
    <n v="25276"/>
    <n v="5845"/>
    <n v="7974"/>
    <n v="2178"/>
    <n v="1710"/>
  </r>
  <r>
    <x v="1"/>
    <x v="0"/>
    <n v="100"/>
    <x v="81"/>
    <x v="4"/>
    <n v="1368"/>
    <n v="1901"/>
    <n v="58598"/>
    <n v="3269"/>
    <n v="7309"/>
    <n v="5260"/>
    <n v="3059"/>
  </r>
  <r>
    <x v="1"/>
    <x v="0"/>
    <n v="100"/>
    <x v="81"/>
    <x v="10"/>
    <n v="386"/>
    <n v="915"/>
    <n v="6880"/>
    <n v="1301"/>
    <n v="25906"/>
    <n v="10928"/>
    <n v="7686"/>
  </r>
  <r>
    <x v="1"/>
    <x v="0"/>
    <n v="100"/>
    <x v="81"/>
    <x v="11"/>
    <n v="357"/>
    <n v="408"/>
    <n v="8027"/>
    <n v="765"/>
    <n v="28011"/>
    <n v="24509"/>
    <n v="13071"/>
  </r>
  <r>
    <x v="1"/>
    <x v="0"/>
    <n v="100"/>
    <x v="81"/>
    <x v="12"/>
    <n v="2015"/>
    <n v="1133"/>
    <n v="21953"/>
    <n v="3148"/>
    <n v="4962"/>
    <n v="8826"/>
    <n v="3176"/>
  </r>
  <r>
    <x v="1"/>
    <x v="0"/>
    <n v="100"/>
    <x v="81"/>
    <x v="13"/>
    <n v="976"/>
    <n v="2697"/>
    <n v="25202"/>
    <n v="3673"/>
    <n v="10245"/>
    <n v="3707"/>
    <n v="2722"/>
  </r>
  <r>
    <x v="1"/>
    <x v="0"/>
    <n v="100"/>
    <x v="81"/>
    <x v="14"/>
    <n v="908"/>
    <n v="2026"/>
    <n v="22340"/>
    <n v="2934"/>
    <n v="11013"/>
    <n v="4935"/>
    <n v="3408"/>
  </r>
  <r>
    <x v="1"/>
    <x v="0"/>
    <n v="100"/>
    <x v="82"/>
    <x v="0"/>
    <n v="3038"/>
    <n v="2615"/>
    <n v="33717"/>
    <n v="5653"/>
    <n v="3291"/>
    <n v="3824"/>
    <n v="1768"/>
  </r>
  <r>
    <x v="1"/>
    <x v="0"/>
    <n v="100"/>
    <x v="82"/>
    <x v="1"/>
    <n v="1382"/>
    <n v="5030"/>
    <n v="46340"/>
    <n v="6412"/>
    <n v="7235"/>
    <n v="1988"/>
    <n v="1559"/>
  </r>
  <r>
    <x v="1"/>
    <x v="0"/>
    <n v="100"/>
    <x v="82"/>
    <x v="2"/>
    <n v="1986"/>
    <n v="8034"/>
    <n v="25276"/>
    <n v="10020"/>
    <n v="5035"/>
    <n v="1244"/>
    <n v="998"/>
  </r>
  <r>
    <x v="1"/>
    <x v="0"/>
    <n v="100"/>
    <x v="82"/>
    <x v="4"/>
    <n v="1410"/>
    <n v="2248"/>
    <n v="58598"/>
    <n v="3658"/>
    <n v="7092"/>
    <n v="4448"/>
    <n v="2733"/>
  </r>
  <r>
    <x v="1"/>
    <x v="0"/>
    <n v="100"/>
    <x v="82"/>
    <x v="10"/>
    <n v="638"/>
    <n v="974"/>
    <n v="6880"/>
    <n v="1612"/>
    <n v="15673"/>
    <n v="10266"/>
    <n v="6203"/>
  </r>
  <r>
    <x v="1"/>
    <x v="0"/>
    <n v="100"/>
    <x v="82"/>
    <x v="11"/>
    <n v="2189"/>
    <n v="870"/>
    <n v="8027"/>
    <n v="3059"/>
    <n v="4568"/>
    <n v="11494"/>
    <n v="3269"/>
  </r>
  <r>
    <x v="1"/>
    <x v="0"/>
    <n v="100"/>
    <x v="82"/>
    <x v="12"/>
    <n v="3713"/>
    <n v="2150"/>
    <n v="21953"/>
    <n v="5863"/>
    <n v="2693"/>
    <n v="4651"/>
    <n v="1705"/>
  </r>
  <r>
    <x v="1"/>
    <x v="0"/>
    <n v="100"/>
    <x v="82"/>
    <x v="13"/>
    <n v="1029"/>
    <n v="3062"/>
    <n v="25202"/>
    <n v="4091"/>
    <n v="9718"/>
    <n v="3265"/>
    <n v="2444"/>
  </r>
  <r>
    <x v="1"/>
    <x v="0"/>
    <n v="100"/>
    <x v="82"/>
    <x v="14"/>
    <n v="1359"/>
    <n v="3802"/>
    <n v="22340"/>
    <n v="5161"/>
    <n v="7358"/>
    <n v="2630"/>
    <n v="1937"/>
  </r>
  <r>
    <x v="1"/>
    <x v="0"/>
    <n v="100"/>
    <x v="83"/>
    <x v="0"/>
    <n v="5111"/>
    <n v="3076"/>
    <n v="33717"/>
    <n v="8187"/>
    <n v="1956"/>
    <n v="3250"/>
    <n v="1221"/>
  </r>
  <r>
    <x v="1"/>
    <x v="0"/>
    <n v="100"/>
    <x v="83"/>
    <x v="1"/>
    <n v="1380"/>
    <n v="4909"/>
    <n v="46340"/>
    <n v="6289"/>
    <n v="7246"/>
    <n v="2037"/>
    <n v="1590"/>
  </r>
  <r>
    <x v="1"/>
    <x v="0"/>
    <n v="100"/>
    <x v="83"/>
    <x v="2"/>
    <n v="2288"/>
    <n v="9318"/>
    <n v="25276"/>
    <n v="11606"/>
    <n v="4370"/>
    <n v="1073"/>
    <n v="861"/>
  </r>
  <r>
    <x v="1"/>
    <x v="0"/>
    <n v="100"/>
    <x v="83"/>
    <x v="4"/>
    <n v="2083"/>
    <n v="3385"/>
    <n v="58598"/>
    <n v="5468"/>
    <n v="4800"/>
    <n v="2954"/>
    <n v="1828"/>
  </r>
  <r>
    <x v="1"/>
    <x v="0"/>
    <n v="100"/>
    <x v="83"/>
    <x v="10"/>
    <n v="650"/>
    <n v="1819"/>
    <n v="6880"/>
    <n v="2469"/>
    <n v="15384"/>
    <n v="5497"/>
    <n v="4050"/>
  </r>
  <r>
    <x v="1"/>
    <x v="0"/>
    <n v="100"/>
    <x v="83"/>
    <x v="11"/>
    <n v="382"/>
    <n v="415"/>
    <n v="8027"/>
    <n v="797"/>
    <n v="26178"/>
    <n v="24096"/>
    <n v="12547"/>
  </r>
  <r>
    <x v="1"/>
    <x v="0"/>
    <n v="100"/>
    <x v="83"/>
    <x v="12"/>
    <n v="2065"/>
    <n v="1201"/>
    <n v="21953"/>
    <n v="3266"/>
    <n v="4842"/>
    <n v="8326"/>
    <n v="3061"/>
  </r>
  <r>
    <x v="1"/>
    <x v="0"/>
    <n v="100"/>
    <x v="83"/>
    <x v="13"/>
    <n v="3557"/>
    <n v="5080"/>
    <n v="25202"/>
    <n v="8637"/>
    <n v="2811"/>
    <n v="1968"/>
    <n v="1157"/>
  </r>
  <r>
    <x v="1"/>
    <x v="0"/>
    <n v="100"/>
    <x v="83"/>
    <x v="14"/>
    <n v="1413"/>
    <n v="3272"/>
    <n v="22340"/>
    <n v="4685"/>
    <n v="7077"/>
    <n v="3056"/>
    <n v="2134"/>
  </r>
  <r>
    <x v="1"/>
    <x v="0"/>
    <n v="100"/>
    <x v="84"/>
    <x v="0"/>
    <n v="6039"/>
    <n v="4488"/>
    <n v="33717"/>
    <n v="10527"/>
    <n v="1655"/>
    <n v="2228"/>
    <n v="949"/>
  </r>
  <r>
    <x v="1"/>
    <x v="0"/>
    <n v="100"/>
    <x v="84"/>
    <x v="1"/>
    <n v="1561"/>
    <n v="5999"/>
    <n v="46340"/>
    <n v="7560"/>
    <n v="6406"/>
    <n v="1666"/>
    <n v="1322"/>
  </r>
  <r>
    <x v="1"/>
    <x v="0"/>
    <n v="100"/>
    <x v="84"/>
    <x v="2"/>
    <n v="2295"/>
    <n v="9335"/>
    <n v="25276"/>
    <n v="11630"/>
    <n v="4357"/>
    <n v="1071"/>
    <n v="859"/>
  </r>
  <r>
    <x v="1"/>
    <x v="0"/>
    <n v="100"/>
    <x v="84"/>
    <x v="4"/>
    <n v="2980"/>
    <n v="3349"/>
    <n v="58598"/>
    <n v="6329"/>
    <n v="3355"/>
    <n v="2985"/>
    <n v="1580"/>
  </r>
  <r>
    <x v="1"/>
    <x v="0"/>
    <n v="100"/>
    <x v="84"/>
    <x v="10"/>
    <n v="449"/>
    <n v="1084"/>
    <n v="6880"/>
    <n v="1533"/>
    <n v="22271"/>
    <n v="9225"/>
    <n v="6523"/>
  </r>
  <r>
    <x v="1"/>
    <x v="0"/>
    <n v="100"/>
    <x v="84"/>
    <x v="11"/>
    <n v="380"/>
    <n v="409"/>
    <n v="8027"/>
    <n v="789"/>
    <n v="26315"/>
    <n v="24449"/>
    <n v="12674"/>
  </r>
  <r>
    <x v="1"/>
    <x v="0"/>
    <n v="100"/>
    <x v="84"/>
    <x v="12"/>
    <n v="2061"/>
    <n v="1217"/>
    <n v="21953"/>
    <n v="3278"/>
    <n v="4852"/>
    <n v="8216"/>
    <n v="3050"/>
  </r>
  <r>
    <x v="1"/>
    <x v="0"/>
    <n v="100"/>
    <x v="84"/>
    <x v="13"/>
    <n v="1537"/>
    <n v="3895"/>
    <n v="25202"/>
    <n v="5432"/>
    <n v="6506"/>
    <n v="2567"/>
    <n v="1840"/>
  </r>
  <r>
    <x v="1"/>
    <x v="0"/>
    <n v="100"/>
    <x v="84"/>
    <x v="14"/>
    <n v="1499"/>
    <n v="3488"/>
    <n v="22340"/>
    <n v="4987"/>
    <n v="6671"/>
    <n v="2866"/>
    <n v="2005"/>
  </r>
  <r>
    <x v="1"/>
    <x v="0"/>
    <n v="100"/>
    <x v="85"/>
    <x v="0"/>
    <n v="5285"/>
    <n v="2748"/>
    <n v="33717"/>
    <n v="8033"/>
    <n v="1892"/>
    <n v="3639"/>
    <n v="1244"/>
  </r>
  <r>
    <x v="1"/>
    <x v="0"/>
    <n v="100"/>
    <x v="85"/>
    <x v="1"/>
    <n v="932"/>
    <n v="2875"/>
    <n v="46340"/>
    <n v="3807"/>
    <n v="10729"/>
    <n v="3478"/>
    <n v="2626"/>
  </r>
  <r>
    <x v="1"/>
    <x v="0"/>
    <n v="100"/>
    <x v="85"/>
    <x v="2"/>
    <n v="1328"/>
    <n v="4921"/>
    <n v="25276"/>
    <n v="6249"/>
    <n v="7530"/>
    <n v="2032"/>
    <n v="1600"/>
  </r>
  <r>
    <x v="1"/>
    <x v="0"/>
    <n v="100"/>
    <x v="85"/>
    <x v="4"/>
    <n v="2404"/>
    <n v="3273"/>
    <n v="58598"/>
    <n v="5677"/>
    <n v="4159"/>
    <n v="3055"/>
    <n v="1761"/>
  </r>
  <r>
    <x v="1"/>
    <x v="0"/>
    <n v="100"/>
    <x v="85"/>
    <x v="10"/>
    <n v="458"/>
    <n v="1087"/>
    <n v="6880"/>
    <n v="1545"/>
    <n v="21834"/>
    <n v="9199"/>
    <n v="6472"/>
  </r>
  <r>
    <x v="1"/>
    <x v="0"/>
    <n v="100"/>
    <x v="85"/>
    <x v="11"/>
    <n v="375"/>
    <n v="410"/>
    <n v="8027"/>
    <n v="785"/>
    <n v="26666"/>
    <n v="24390"/>
    <n v="12738"/>
  </r>
  <r>
    <x v="1"/>
    <x v="0"/>
    <n v="100"/>
    <x v="85"/>
    <x v="12"/>
    <n v="3605"/>
    <n v="2174"/>
    <n v="21953"/>
    <n v="5779"/>
    <n v="2773"/>
    <n v="4599"/>
    <n v="1730"/>
  </r>
  <r>
    <x v="1"/>
    <x v="0"/>
    <n v="100"/>
    <x v="85"/>
    <x v="13"/>
    <n v="1001"/>
    <n v="2870"/>
    <n v="25202"/>
    <n v="3871"/>
    <n v="9990"/>
    <n v="3484"/>
    <n v="2583"/>
  </r>
  <r>
    <x v="1"/>
    <x v="0"/>
    <n v="100"/>
    <x v="85"/>
    <x v="14"/>
    <n v="1030"/>
    <n v="2140"/>
    <n v="22340"/>
    <n v="3170"/>
    <n v="9708"/>
    <n v="4672"/>
    <n v="3154"/>
  </r>
  <r>
    <x v="1"/>
    <x v="0"/>
    <n v="100"/>
    <x v="86"/>
    <x v="0"/>
    <n v="3969"/>
    <n v="3489"/>
    <n v="33717"/>
    <n v="7458"/>
    <n v="2519"/>
    <n v="2866"/>
    <n v="1340"/>
  </r>
  <r>
    <x v="1"/>
    <x v="0"/>
    <n v="100"/>
    <x v="86"/>
    <x v="1"/>
    <n v="1285"/>
    <n v="2988"/>
    <n v="46340"/>
    <n v="4273"/>
    <n v="7782"/>
    <n v="3346"/>
    <n v="2340"/>
  </r>
  <r>
    <x v="1"/>
    <x v="0"/>
    <n v="100"/>
    <x v="86"/>
    <x v="2"/>
    <n v="1296"/>
    <n v="4488"/>
    <n v="25276"/>
    <n v="5784"/>
    <n v="7716"/>
    <n v="2228"/>
    <n v="1728"/>
  </r>
  <r>
    <x v="1"/>
    <x v="0"/>
    <n v="100"/>
    <x v="86"/>
    <x v="4"/>
    <n v="1344"/>
    <n v="1988"/>
    <n v="58598"/>
    <n v="3332"/>
    <n v="7440"/>
    <n v="5030"/>
    <n v="3001"/>
  </r>
  <r>
    <x v="1"/>
    <x v="0"/>
    <n v="100"/>
    <x v="86"/>
    <x v="10"/>
    <n v="407"/>
    <n v="939"/>
    <n v="6880"/>
    <n v="1346"/>
    <n v="24570"/>
    <n v="10649"/>
    <n v="7429"/>
  </r>
  <r>
    <x v="1"/>
    <x v="0"/>
    <n v="100"/>
    <x v="86"/>
    <x v="11"/>
    <n v="385"/>
    <n v="411"/>
    <n v="8027"/>
    <n v="796"/>
    <n v="25974"/>
    <n v="24330"/>
    <n v="12562"/>
  </r>
  <r>
    <x v="1"/>
    <x v="0"/>
    <n v="100"/>
    <x v="86"/>
    <x v="12"/>
    <n v="2271"/>
    <n v="1227"/>
    <n v="21953"/>
    <n v="3498"/>
    <n v="4403"/>
    <n v="8149"/>
    <n v="2858"/>
  </r>
  <r>
    <x v="1"/>
    <x v="0"/>
    <n v="100"/>
    <x v="86"/>
    <x v="13"/>
    <n v="995"/>
    <n v="2656"/>
    <n v="25202"/>
    <n v="3651"/>
    <n v="10050"/>
    <n v="3765"/>
    <n v="2738"/>
  </r>
  <r>
    <x v="1"/>
    <x v="0"/>
    <n v="100"/>
    <x v="86"/>
    <x v="14"/>
    <n v="920"/>
    <n v="5840"/>
    <n v="22340"/>
    <n v="6760"/>
    <n v="10869"/>
    <n v="1712"/>
    <n v="1479"/>
  </r>
  <r>
    <x v="1"/>
    <x v="0"/>
    <n v="100"/>
    <x v="87"/>
    <x v="0"/>
    <n v="4674"/>
    <n v="4549"/>
    <n v="33717"/>
    <n v="9223"/>
    <n v="2139"/>
    <n v="2198"/>
    <n v="1084"/>
  </r>
  <r>
    <x v="1"/>
    <x v="0"/>
    <n v="100"/>
    <x v="87"/>
    <x v="1"/>
    <n v="1366"/>
    <n v="3587"/>
    <n v="46340"/>
    <n v="4953"/>
    <n v="7320"/>
    <n v="2787"/>
    <n v="2018"/>
  </r>
  <r>
    <x v="1"/>
    <x v="0"/>
    <n v="100"/>
    <x v="87"/>
    <x v="2"/>
    <n v="1870"/>
    <n v="4994"/>
    <n v="25276"/>
    <n v="6864"/>
    <n v="5347"/>
    <n v="2002"/>
    <n v="1456"/>
  </r>
  <r>
    <x v="1"/>
    <x v="0"/>
    <n v="100"/>
    <x v="87"/>
    <x v="4"/>
    <n v="1374"/>
    <n v="2561"/>
    <n v="58598"/>
    <n v="3935"/>
    <n v="7278"/>
    <n v="3904"/>
    <n v="2541"/>
  </r>
  <r>
    <x v="1"/>
    <x v="0"/>
    <n v="100"/>
    <x v="87"/>
    <x v="10"/>
    <n v="381"/>
    <n v="918"/>
    <n v="6880"/>
    <n v="1299"/>
    <n v="26246"/>
    <n v="10893"/>
    <n v="7698"/>
  </r>
  <r>
    <x v="1"/>
    <x v="0"/>
    <n v="100"/>
    <x v="87"/>
    <x v="11"/>
    <n v="542"/>
    <n v="656"/>
    <n v="8027"/>
    <n v="1198"/>
    <n v="18450"/>
    <n v="15243"/>
    <n v="8347"/>
  </r>
  <r>
    <x v="1"/>
    <x v="0"/>
    <n v="100"/>
    <x v="87"/>
    <x v="12"/>
    <n v="2146"/>
    <n v="1273"/>
    <n v="21953"/>
    <n v="3419"/>
    <n v="4659"/>
    <n v="7855"/>
    <n v="2924"/>
  </r>
  <r>
    <x v="1"/>
    <x v="0"/>
    <n v="100"/>
    <x v="87"/>
    <x v="13"/>
    <n v="947"/>
    <n v="2537"/>
    <n v="25202"/>
    <n v="3484"/>
    <n v="10559"/>
    <n v="3941"/>
    <n v="2870"/>
  </r>
  <r>
    <x v="1"/>
    <x v="0"/>
    <n v="100"/>
    <x v="87"/>
    <x v="14"/>
    <n v="912"/>
    <n v="1989"/>
    <n v="22340"/>
    <n v="2901"/>
    <n v="10964"/>
    <n v="5027"/>
    <n v="3447"/>
  </r>
  <r>
    <x v="1"/>
    <x v="0"/>
    <n v="100"/>
    <x v="88"/>
    <x v="0"/>
    <n v="3006"/>
    <n v="2721"/>
    <n v="33717"/>
    <n v="5727"/>
    <n v="3326"/>
    <n v="3675"/>
    <n v="1746"/>
  </r>
  <r>
    <x v="1"/>
    <x v="0"/>
    <n v="100"/>
    <x v="88"/>
    <x v="1"/>
    <n v="853"/>
    <n v="3758"/>
    <n v="46340"/>
    <n v="4611"/>
    <n v="11723"/>
    <n v="2660"/>
    <n v="2168"/>
  </r>
  <r>
    <x v="1"/>
    <x v="0"/>
    <n v="100"/>
    <x v="88"/>
    <x v="2"/>
    <n v="1528"/>
    <n v="5248"/>
    <n v="25276"/>
    <n v="6776"/>
    <n v="6544"/>
    <n v="1905"/>
    <n v="1475"/>
  </r>
  <r>
    <x v="1"/>
    <x v="0"/>
    <n v="100"/>
    <x v="88"/>
    <x v="4"/>
    <n v="1441"/>
    <n v="1895"/>
    <n v="58598"/>
    <n v="3336"/>
    <n v="6939"/>
    <n v="5277"/>
    <n v="2997"/>
  </r>
  <r>
    <x v="1"/>
    <x v="0"/>
    <n v="100"/>
    <x v="88"/>
    <x v="10"/>
    <n v="614"/>
    <n v="1460"/>
    <n v="6880"/>
    <n v="2074"/>
    <n v="16286"/>
    <n v="6849"/>
    <n v="4821"/>
  </r>
  <r>
    <x v="1"/>
    <x v="0"/>
    <n v="100"/>
    <x v="88"/>
    <x v="11"/>
    <n v="531"/>
    <n v="630"/>
    <n v="8027"/>
    <n v="1161"/>
    <n v="18832"/>
    <n v="15873"/>
    <n v="8613"/>
  </r>
  <r>
    <x v="1"/>
    <x v="0"/>
    <n v="100"/>
    <x v="88"/>
    <x v="12"/>
    <n v="2093"/>
    <n v="1229"/>
    <n v="21953"/>
    <n v="3322"/>
    <n v="4777"/>
    <n v="8136"/>
    <n v="3010"/>
  </r>
  <r>
    <x v="1"/>
    <x v="0"/>
    <n v="100"/>
    <x v="88"/>
    <x v="13"/>
    <n v="944"/>
    <n v="2568"/>
    <n v="25202"/>
    <n v="3512"/>
    <n v="10593"/>
    <n v="3894"/>
    <n v="2847"/>
  </r>
  <r>
    <x v="1"/>
    <x v="0"/>
    <n v="100"/>
    <x v="88"/>
    <x v="14"/>
    <n v="906"/>
    <n v="2084"/>
    <n v="22340"/>
    <n v="2990"/>
    <n v="11037"/>
    <n v="4798"/>
    <n v="3344"/>
  </r>
  <r>
    <x v="1"/>
    <x v="0"/>
    <n v="100"/>
    <x v="89"/>
    <x v="0"/>
    <n v="5105"/>
    <n v="3116"/>
    <n v="33717"/>
    <n v="8221"/>
    <n v="1958"/>
    <n v="3209"/>
    <n v="1216"/>
  </r>
  <r>
    <x v="1"/>
    <x v="0"/>
    <n v="100"/>
    <x v="89"/>
    <x v="1"/>
    <n v="1118"/>
    <n v="4022"/>
    <n v="46340"/>
    <n v="5140"/>
    <n v="8944"/>
    <n v="2486"/>
    <n v="1945"/>
  </r>
  <r>
    <x v="1"/>
    <x v="0"/>
    <n v="100"/>
    <x v="89"/>
    <x v="2"/>
    <n v="1293"/>
    <n v="4872"/>
    <n v="25276"/>
    <n v="6165"/>
    <n v="7733"/>
    <n v="2052"/>
    <n v="1622"/>
  </r>
  <r>
    <x v="1"/>
    <x v="0"/>
    <n v="100"/>
    <x v="89"/>
    <x v="4"/>
    <n v="1353"/>
    <n v="1969"/>
    <n v="58598"/>
    <n v="3322"/>
    <n v="7390"/>
    <n v="5078"/>
    <n v="3010"/>
  </r>
  <r>
    <x v="1"/>
    <x v="0"/>
    <n v="100"/>
    <x v="89"/>
    <x v="10"/>
    <n v="610"/>
    <n v="1466"/>
    <n v="6880"/>
    <n v="2076"/>
    <n v="16393"/>
    <n v="6821"/>
    <n v="4816"/>
  </r>
  <r>
    <x v="1"/>
    <x v="0"/>
    <n v="100"/>
    <x v="89"/>
    <x v="11"/>
    <n v="565"/>
    <n v="652"/>
    <n v="8027"/>
    <n v="1217"/>
    <n v="17699"/>
    <n v="15337"/>
    <n v="8216"/>
  </r>
  <r>
    <x v="1"/>
    <x v="0"/>
    <n v="100"/>
    <x v="89"/>
    <x v="12"/>
    <n v="2083"/>
    <n v="1202"/>
    <n v="21953"/>
    <n v="3285"/>
    <n v="4800"/>
    <n v="8319"/>
    <n v="3044"/>
  </r>
  <r>
    <x v="1"/>
    <x v="0"/>
    <n v="100"/>
    <x v="89"/>
    <x v="13"/>
    <n v="1005"/>
    <n v="2682"/>
    <n v="25202"/>
    <n v="3687"/>
    <n v="9950"/>
    <n v="3728"/>
    <n v="2712"/>
  </r>
  <r>
    <x v="1"/>
    <x v="0"/>
    <n v="100"/>
    <x v="89"/>
    <x v="14"/>
    <n v="1517"/>
    <n v="6392"/>
    <n v="22340"/>
    <n v="7909"/>
    <n v="6591"/>
    <n v="1564"/>
    <n v="1264"/>
  </r>
  <r>
    <x v="1"/>
    <x v="0"/>
    <n v="100"/>
    <x v="90"/>
    <x v="0"/>
    <n v="3000"/>
    <n v="2538"/>
    <n v="33717"/>
    <n v="5538"/>
    <n v="3333"/>
    <n v="3940"/>
    <n v="1805"/>
  </r>
  <r>
    <x v="1"/>
    <x v="0"/>
    <n v="100"/>
    <x v="90"/>
    <x v="1"/>
    <n v="874"/>
    <n v="2881"/>
    <n v="46340"/>
    <n v="3755"/>
    <n v="11441"/>
    <n v="3471"/>
    <n v="2663"/>
  </r>
  <r>
    <x v="1"/>
    <x v="0"/>
    <n v="100"/>
    <x v="90"/>
    <x v="2"/>
    <n v="1938"/>
    <n v="5962"/>
    <n v="25276"/>
    <n v="7900"/>
    <n v="5159"/>
    <n v="1677"/>
    <n v="1265"/>
  </r>
  <r>
    <x v="1"/>
    <x v="0"/>
    <n v="100"/>
    <x v="90"/>
    <x v="4"/>
    <n v="1328"/>
    <n v="1977"/>
    <n v="58598"/>
    <n v="3305"/>
    <n v="7530"/>
    <n v="5058"/>
    <n v="3025"/>
  </r>
  <r>
    <x v="1"/>
    <x v="0"/>
    <n v="100"/>
    <x v="90"/>
    <x v="10"/>
    <n v="411"/>
    <n v="932"/>
    <n v="6880"/>
    <n v="1343"/>
    <n v="24330"/>
    <n v="10729"/>
    <n v="7446"/>
  </r>
  <r>
    <x v="1"/>
    <x v="0"/>
    <n v="100"/>
    <x v="90"/>
    <x v="11"/>
    <n v="368"/>
    <n v="406"/>
    <n v="8027"/>
    <n v="774"/>
    <n v="27173"/>
    <n v="24630"/>
    <n v="12919"/>
  </r>
  <r>
    <x v="1"/>
    <x v="0"/>
    <n v="100"/>
    <x v="90"/>
    <x v="12"/>
    <n v="2113"/>
    <n v="1217"/>
    <n v="21953"/>
    <n v="3330"/>
    <n v="4732"/>
    <n v="8216"/>
    <n v="3003"/>
  </r>
  <r>
    <x v="1"/>
    <x v="0"/>
    <n v="100"/>
    <x v="90"/>
    <x v="13"/>
    <n v="1181"/>
    <n v="3089"/>
    <n v="25202"/>
    <n v="4270"/>
    <n v="8467"/>
    <n v="3237"/>
    <n v="2341"/>
  </r>
  <r>
    <x v="1"/>
    <x v="0"/>
    <n v="100"/>
    <x v="90"/>
    <x v="14"/>
    <n v="1435"/>
    <n v="3192"/>
    <n v="22340"/>
    <n v="4627"/>
    <n v="6968"/>
    <n v="3132"/>
    <n v="2161"/>
  </r>
  <r>
    <x v="1"/>
    <x v="0"/>
    <n v="100"/>
    <x v="91"/>
    <x v="0"/>
    <n v="3334"/>
    <n v="2732"/>
    <n v="33717"/>
    <n v="6066"/>
    <n v="2999"/>
    <n v="3660"/>
    <n v="1648"/>
  </r>
  <r>
    <x v="1"/>
    <x v="0"/>
    <n v="100"/>
    <x v="91"/>
    <x v="1"/>
    <n v="809"/>
    <n v="2757"/>
    <n v="46340"/>
    <n v="3566"/>
    <n v="12360"/>
    <n v="3627"/>
    <n v="2804"/>
  </r>
  <r>
    <x v="1"/>
    <x v="0"/>
    <n v="100"/>
    <x v="91"/>
    <x v="2"/>
    <n v="2017"/>
    <n v="4300"/>
    <n v="25276"/>
    <n v="6317"/>
    <n v="4957"/>
    <n v="2325"/>
    <n v="1583"/>
  </r>
  <r>
    <x v="1"/>
    <x v="0"/>
    <n v="100"/>
    <x v="91"/>
    <x v="4"/>
    <n v="1251"/>
    <n v="1888"/>
    <n v="58598"/>
    <n v="3139"/>
    <n v="7993"/>
    <n v="5296"/>
    <n v="3185"/>
  </r>
  <r>
    <x v="1"/>
    <x v="0"/>
    <n v="100"/>
    <x v="91"/>
    <x v="10"/>
    <n v="462"/>
    <n v="951"/>
    <n v="6880"/>
    <n v="1413"/>
    <n v="21645"/>
    <n v="10515"/>
    <n v="7077"/>
  </r>
  <r>
    <x v="1"/>
    <x v="0"/>
    <n v="100"/>
    <x v="91"/>
    <x v="11"/>
    <n v="581"/>
    <n v="630"/>
    <n v="8027"/>
    <n v="1211"/>
    <n v="17211"/>
    <n v="15873"/>
    <n v="8257"/>
  </r>
  <r>
    <x v="1"/>
    <x v="0"/>
    <n v="100"/>
    <x v="91"/>
    <x v="12"/>
    <n v="1963"/>
    <n v="1209"/>
    <n v="21953"/>
    <n v="3172"/>
    <n v="5094"/>
    <n v="8271"/>
    <n v="3152"/>
  </r>
  <r>
    <x v="1"/>
    <x v="0"/>
    <n v="100"/>
    <x v="91"/>
    <x v="13"/>
    <n v="948"/>
    <n v="2751"/>
    <n v="25202"/>
    <n v="3699"/>
    <n v="10548"/>
    <n v="3635"/>
    <n v="2703"/>
  </r>
  <r>
    <x v="1"/>
    <x v="0"/>
    <n v="100"/>
    <x v="91"/>
    <x v="14"/>
    <n v="943"/>
    <n v="1903"/>
    <n v="22340"/>
    <n v="2846"/>
    <n v="10604"/>
    <n v="5254"/>
    <n v="3513"/>
  </r>
  <r>
    <x v="1"/>
    <x v="0"/>
    <n v="100"/>
    <x v="92"/>
    <x v="0"/>
    <n v="3971"/>
    <n v="4377"/>
    <n v="33717"/>
    <n v="8348"/>
    <n v="2518"/>
    <n v="2284"/>
    <n v="1197"/>
  </r>
  <r>
    <x v="1"/>
    <x v="0"/>
    <n v="100"/>
    <x v="92"/>
    <x v="1"/>
    <n v="907"/>
    <n v="3021"/>
    <n v="46340"/>
    <n v="3928"/>
    <n v="11025"/>
    <n v="3310"/>
    <n v="2545"/>
  </r>
  <r>
    <x v="1"/>
    <x v="0"/>
    <n v="100"/>
    <x v="92"/>
    <x v="2"/>
    <n v="1283"/>
    <n v="4469"/>
    <n v="25276"/>
    <n v="5752"/>
    <n v="7794"/>
    <n v="2237"/>
    <n v="1738"/>
  </r>
  <r>
    <x v="1"/>
    <x v="0"/>
    <n v="100"/>
    <x v="92"/>
    <x v="4"/>
    <n v="2212"/>
    <n v="2994"/>
    <n v="58598"/>
    <n v="5206"/>
    <n v="4520"/>
    <n v="3340"/>
    <n v="1920"/>
  </r>
  <r>
    <x v="1"/>
    <x v="0"/>
    <n v="100"/>
    <x v="92"/>
    <x v="10"/>
    <n v="429"/>
    <n v="1118"/>
    <n v="6880"/>
    <n v="1547"/>
    <n v="23310"/>
    <n v="8944"/>
    <n v="6464"/>
  </r>
  <r>
    <x v="1"/>
    <x v="0"/>
    <n v="100"/>
    <x v="92"/>
    <x v="11"/>
    <n v="355"/>
    <n v="411"/>
    <n v="8027"/>
    <n v="766"/>
    <n v="28169"/>
    <n v="24330"/>
    <n v="13054"/>
  </r>
  <r>
    <x v="1"/>
    <x v="0"/>
    <n v="100"/>
    <x v="92"/>
    <x v="12"/>
    <n v="2083"/>
    <n v="1226"/>
    <n v="21953"/>
    <n v="3309"/>
    <n v="4800"/>
    <n v="8156"/>
    <n v="3022"/>
  </r>
  <r>
    <x v="1"/>
    <x v="0"/>
    <n v="100"/>
    <x v="92"/>
    <x v="13"/>
    <n v="983"/>
    <n v="2704"/>
    <n v="25202"/>
    <n v="3687"/>
    <n v="10172"/>
    <n v="3698"/>
    <n v="2712"/>
  </r>
  <r>
    <x v="1"/>
    <x v="0"/>
    <n v="100"/>
    <x v="92"/>
    <x v="14"/>
    <n v="1374"/>
    <n v="2945"/>
    <n v="22340"/>
    <n v="4319"/>
    <n v="7278"/>
    <n v="3395"/>
    <n v="2315"/>
  </r>
  <r>
    <x v="1"/>
    <x v="0"/>
    <n v="100"/>
    <x v="93"/>
    <x v="0"/>
    <n v="3085"/>
    <n v="2625"/>
    <n v="33717"/>
    <n v="5710"/>
    <n v="3241"/>
    <n v="3809"/>
    <n v="1751"/>
  </r>
  <r>
    <x v="1"/>
    <x v="0"/>
    <n v="100"/>
    <x v="93"/>
    <x v="1"/>
    <n v="880"/>
    <n v="2867"/>
    <n v="46340"/>
    <n v="3747"/>
    <n v="11363"/>
    <n v="3487"/>
    <n v="2668"/>
  </r>
  <r>
    <x v="1"/>
    <x v="0"/>
    <n v="100"/>
    <x v="93"/>
    <x v="2"/>
    <n v="1277"/>
    <n v="4506"/>
    <n v="25276"/>
    <n v="5783"/>
    <n v="7830"/>
    <n v="2219"/>
    <n v="1729"/>
  </r>
  <r>
    <x v="1"/>
    <x v="0"/>
    <n v="100"/>
    <x v="93"/>
    <x v="4"/>
    <n v="2200"/>
    <n v="2863"/>
    <n v="58598"/>
    <n v="5063"/>
    <n v="4545"/>
    <n v="3492"/>
    <n v="1975"/>
  </r>
  <r>
    <x v="1"/>
    <x v="0"/>
    <n v="100"/>
    <x v="93"/>
    <x v="10"/>
    <n v="387"/>
    <n v="917"/>
    <n v="6880"/>
    <n v="1304"/>
    <n v="25839"/>
    <n v="10905"/>
    <n v="7668"/>
  </r>
  <r>
    <x v="1"/>
    <x v="0"/>
    <n v="100"/>
    <x v="93"/>
    <x v="11"/>
    <n v="581"/>
    <n v="1121"/>
    <n v="8027"/>
    <n v="1702"/>
    <n v="17211"/>
    <n v="8920"/>
    <n v="5875"/>
  </r>
  <r>
    <x v="1"/>
    <x v="0"/>
    <n v="100"/>
    <x v="93"/>
    <x v="12"/>
    <n v="2321"/>
    <n v="1167"/>
    <n v="21953"/>
    <n v="3488"/>
    <n v="4308"/>
    <n v="8568"/>
    <n v="2866"/>
  </r>
  <r>
    <x v="1"/>
    <x v="0"/>
    <n v="100"/>
    <x v="93"/>
    <x v="13"/>
    <n v="1488"/>
    <n v="3467"/>
    <n v="25202"/>
    <n v="4955"/>
    <n v="6720"/>
    <n v="2884"/>
    <n v="2018"/>
  </r>
  <r>
    <x v="1"/>
    <x v="0"/>
    <n v="100"/>
    <x v="93"/>
    <x v="14"/>
    <n v="920"/>
    <n v="2112"/>
    <n v="22340"/>
    <n v="3032"/>
    <n v="10869"/>
    <n v="4734"/>
    <n v="3298"/>
  </r>
  <r>
    <x v="1"/>
    <x v="0"/>
    <n v="100"/>
    <x v="94"/>
    <x v="0"/>
    <n v="3421"/>
    <n v="2910"/>
    <n v="33717"/>
    <n v="6331"/>
    <n v="2923"/>
    <n v="3436"/>
    <n v="1579"/>
  </r>
  <r>
    <x v="1"/>
    <x v="0"/>
    <n v="100"/>
    <x v="94"/>
    <x v="1"/>
    <n v="868"/>
    <n v="2997"/>
    <n v="46340"/>
    <n v="3865"/>
    <n v="11520"/>
    <n v="3336"/>
    <n v="2587"/>
  </r>
  <r>
    <x v="1"/>
    <x v="0"/>
    <n v="100"/>
    <x v="94"/>
    <x v="2"/>
    <n v="1344"/>
    <n v="4558"/>
    <n v="25276"/>
    <n v="5902"/>
    <n v="7440"/>
    <n v="2193"/>
    <n v="1694"/>
  </r>
  <r>
    <x v="1"/>
    <x v="0"/>
    <n v="100"/>
    <x v="94"/>
    <x v="4"/>
    <n v="1336"/>
    <n v="1985"/>
    <n v="58598"/>
    <n v="3321"/>
    <n v="7485"/>
    <n v="5037"/>
    <n v="3011"/>
  </r>
  <r>
    <x v="1"/>
    <x v="0"/>
    <n v="100"/>
    <x v="94"/>
    <x v="10"/>
    <n v="622"/>
    <n v="1460"/>
    <n v="6880"/>
    <n v="2082"/>
    <n v="16077"/>
    <n v="6849"/>
    <n v="4803"/>
  </r>
  <r>
    <x v="1"/>
    <x v="0"/>
    <n v="100"/>
    <x v="94"/>
    <x v="11"/>
    <n v="354"/>
    <n v="422"/>
    <n v="8027"/>
    <n v="776"/>
    <n v="28248"/>
    <n v="23696"/>
    <n v="12886"/>
  </r>
  <r>
    <x v="1"/>
    <x v="0"/>
    <n v="100"/>
    <x v="94"/>
    <x v="12"/>
    <n v="2618"/>
    <n v="1284"/>
    <n v="21953"/>
    <n v="3902"/>
    <n v="3819"/>
    <n v="7788"/>
    <n v="2562"/>
  </r>
  <r>
    <x v="1"/>
    <x v="0"/>
    <n v="100"/>
    <x v="94"/>
    <x v="13"/>
    <n v="1012"/>
    <n v="2694"/>
    <n v="25202"/>
    <n v="3706"/>
    <n v="9881"/>
    <n v="3711"/>
    <n v="2698"/>
  </r>
  <r>
    <x v="1"/>
    <x v="0"/>
    <n v="100"/>
    <x v="94"/>
    <x v="14"/>
    <n v="984"/>
    <n v="2028"/>
    <n v="22340"/>
    <n v="3012"/>
    <n v="10162"/>
    <n v="4930"/>
    <n v="3320"/>
  </r>
  <r>
    <x v="1"/>
    <x v="0"/>
    <n v="100"/>
    <x v="95"/>
    <x v="0"/>
    <n v="3468"/>
    <n v="2764"/>
    <n v="33717"/>
    <n v="6232"/>
    <n v="2883"/>
    <n v="3617"/>
    <n v="1604"/>
  </r>
  <r>
    <x v="1"/>
    <x v="0"/>
    <n v="100"/>
    <x v="95"/>
    <x v="1"/>
    <n v="1400"/>
    <n v="3109"/>
    <n v="46340"/>
    <n v="4509"/>
    <n v="7142"/>
    <n v="3216"/>
    <n v="2217"/>
  </r>
  <r>
    <x v="1"/>
    <x v="0"/>
    <n v="100"/>
    <x v="95"/>
    <x v="2"/>
    <n v="1954"/>
    <n v="6572"/>
    <n v="25276"/>
    <n v="8526"/>
    <n v="5117"/>
    <n v="1521"/>
    <n v="1172"/>
  </r>
  <r>
    <x v="1"/>
    <x v="0"/>
    <n v="100"/>
    <x v="95"/>
    <x v="4"/>
    <n v="2213"/>
    <n v="2991"/>
    <n v="58598"/>
    <n v="5204"/>
    <n v="4518"/>
    <n v="3343"/>
    <n v="1921"/>
  </r>
  <r>
    <x v="1"/>
    <x v="0"/>
    <n v="100"/>
    <x v="95"/>
    <x v="10"/>
    <n v="425"/>
    <n v="963"/>
    <n v="6880"/>
    <n v="1388"/>
    <n v="23529"/>
    <n v="10384"/>
    <n v="7204"/>
  </r>
  <r>
    <x v="1"/>
    <x v="0"/>
    <n v="100"/>
    <x v="95"/>
    <x v="11"/>
    <n v="389"/>
    <n v="411"/>
    <n v="8027"/>
    <n v="800"/>
    <n v="25706"/>
    <n v="24330"/>
    <n v="12500"/>
  </r>
  <r>
    <x v="1"/>
    <x v="0"/>
    <n v="100"/>
    <x v="95"/>
    <x v="12"/>
    <n v="2155"/>
    <n v="1535"/>
    <n v="21953"/>
    <n v="3690"/>
    <n v="4640"/>
    <n v="6514"/>
    <n v="2710"/>
  </r>
  <r>
    <x v="1"/>
    <x v="0"/>
    <n v="100"/>
    <x v="95"/>
    <x v="13"/>
    <n v="999"/>
    <n v="2666"/>
    <n v="25202"/>
    <n v="3665"/>
    <n v="10010"/>
    <n v="3750"/>
    <n v="2728"/>
  </r>
  <r>
    <x v="1"/>
    <x v="0"/>
    <n v="100"/>
    <x v="95"/>
    <x v="14"/>
    <n v="916"/>
    <n v="2063"/>
    <n v="22340"/>
    <n v="2979"/>
    <n v="10917"/>
    <n v="4847"/>
    <n v="3356"/>
  </r>
  <r>
    <x v="1"/>
    <x v="0"/>
    <n v="100"/>
    <x v="96"/>
    <x v="0"/>
    <n v="3321"/>
    <n v="2728"/>
    <n v="33717"/>
    <n v="6049"/>
    <n v="3011"/>
    <n v="3665"/>
    <n v="1653"/>
  </r>
  <r>
    <x v="1"/>
    <x v="0"/>
    <n v="100"/>
    <x v="96"/>
    <x v="1"/>
    <n v="894"/>
    <n v="2925"/>
    <n v="46340"/>
    <n v="3819"/>
    <n v="11185"/>
    <n v="3418"/>
    <n v="2618"/>
  </r>
  <r>
    <x v="1"/>
    <x v="0"/>
    <n v="100"/>
    <x v="96"/>
    <x v="2"/>
    <n v="1949"/>
    <n v="5517"/>
    <n v="25276"/>
    <n v="7466"/>
    <n v="5130"/>
    <n v="1812"/>
    <n v="1339"/>
  </r>
  <r>
    <x v="1"/>
    <x v="0"/>
    <n v="100"/>
    <x v="96"/>
    <x v="4"/>
    <n v="1330"/>
    <n v="1988"/>
    <n v="58598"/>
    <n v="3318"/>
    <n v="7518"/>
    <n v="5030"/>
    <n v="3013"/>
  </r>
  <r>
    <x v="1"/>
    <x v="0"/>
    <n v="100"/>
    <x v="96"/>
    <x v="10"/>
    <n v="410"/>
    <n v="961"/>
    <n v="6880"/>
    <n v="1371"/>
    <n v="24390"/>
    <n v="10405"/>
    <n v="7293"/>
  </r>
  <r>
    <x v="1"/>
    <x v="0"/>
    <n v="100"/>
    <x v="96"/>
    <x v="11"/>
    <n v="357"/>
    <n v="409"/>
    <n v="8027"/>
    <n v="766"/>
    <n v="28011"/>
    <n v="24449"/>
    <n v="13054"/>
  </r>
  <r>
    <x v="1"/>
    <x v="0"/>
    <n v="100"/>
    <x v="96"/>
    <x v="12"/>
    <n v="2068"/>
    <n v="1212"/>
    <n v="21953"/>
    <n v="3280"/>
    <n v="4835"/>
    <n v="8250"/>
    <n v="3048"/>
  </r>
  <r>
    <x v="1"/>
    <x v="0"/>
    <n v="100"/>
    <x v="96"/>
    <x v="13"/>
    <n v="1107"/>
    <n v="2588"/>
    <n v="25202"/>
    <n v="3695"/>
    <n v="9033"/>
    <n v="3863"/>
    <n v="2706"/>
  </r>
  <r>
    <x v="1"/>
    <x v="0"/>
    <n v="100"/>
    <x v="96"/>
    <x v="14"/>
    <n v="1084"/>
    <n v="2424"/>
    <n v="22340"/>
    <n v="3508"/>
    <n v="9225"/>
    <n v="4125"/>
    <n v="2850"/>
  </r>
  <r>
    <x v="1"/>
    <x v="0"/>
    <n v="100"/>
    <x v="97"/>
    <x v="0"/>
    <n v="2937"/>
    <n v="2687"/>
    <n v="33717"/>
    <n v="5624"/>
    <n v="3404"/>
    <n v="3721"/>
    <n v="1778"/>
  </r>
  <r>
    <x v="1"/>
    <x v="0"/>
    <n v="100"/>
    <x v="97"/>
    <x v="1"/>
    <n v="857"/>
    <n v="2854"/>
    <n v="46340"/>
    <n v="3711"/>
    <n v="11668"/>
    <n v="3503"/>
    <n v="2694"/>
  </r>
  <r>
    <x v="1"/>
    <x v="0"/>
    <n v="100"/>
    <x v="97"/>
    <x v="2"/>
    <n v="1310"/>
    <n v="4344"/>
    <n v="25276"/>
    <n v="5654"/>
    <n v="7633"/>
    <n v="2302"/>
    <n v="1768"/>
  </r>
  <r>
    <x v="1"/>
    <x v="0"/>
    <n v="100"/>
    <x v="97"/>
    <x v="4"/>
    <n v="1527"/>
    <n v="2142"/>
    <n v="58598"/>
    <n v="3669"/>
    <n v="6548"/>
    <n v="4668"/>
    <n v="2725"/>
  </r>
  <r>
    <x v="1"/>
    <x v="0"/>
    <n v="100"/>
    <x v="97"/>
    <x v="10"/>
    <n v="383"/>
    <n v="949"/>
    <n v="6880"/>
    <n v="1332"/>
    <n v="26109"/>
    <n v="10537"/>
    <n v="7507"/>
  </r>
  <r>
    <x v="1"/>
    <x v="0"/>
    <n v="100"/>
    <x v="97"/>
    <x v="11"/>
    <n v="530"/>
    <n v="457"/>
    <n v="8027"/>
    <n v="987"/>
    <n v="18867"/>
    <n v="21881"/>
    <n v="10131"/>
  </r>
  <r>
    <x v="1"/>
    <x v="0"/>
    <n v="100"/>
    <x v="97"/>
    <x v="12"/>
    <n v="1993"/>
    <n v="1279"/>
    <n v="21953"/>
    <n v="3272"/>
    <n v="5017"/>
    <n v="7818"/>
    <n v="3056"/>
  </r>
  <r>
    <x v="1"/>
    <x v="0"/>
    <n v="100"/>
    <x v="97"/>
    <x v="13"/>
    <n v="1023"/>
    <n v="2551"/>
    <n v="25202"/>
    <n v="3574"/>
    <n v="9775"/>
    <n v="3920"/>
    <n v="2797"/>
  </r>
  <r>
    <x v="1"/>
    <x v="0"/>
    <n v="100"/>
    <x v="97"/>
    <x v="14"/>
    <n v="911"/>
    <n v="2162"/>
    <n v="22340"/>
    <n v="3073"/>
    <n v="10976"/>
    <n v="4625"/>
    <n v="3254"/>
  </r>
  <r>
    <x v="1"/>
    <x v="0"/>
    <n v="100"/>
    <x v="98"/>
    <x v="0"/>
    <n v="2870"/>
    <n v="2426"/>
    <n v="33717"/>
    <n v="5296"/>
    <n v="3484"/>
    <n v="4122"/>
    <n v="1888"/>
  </r>
  <r>
    <x v="1"/>
    <x v="0"/>
    <n v="100"/>
    <x v="98"/>
    <x v="1"/>
    <n v="865"/>
    <n v="2840"/>
    <n v="46340"/>
    <n v="3705"/>
    <n v="11560"/>
    <n v="3521"/>
    <n v="2699"/>
  </r>
  <r>
    <x v="1"/>
    <x v="0"/>
    <n v="100"/>
    <x v="98"/>
    <x v="2"/>
    <n v="1468"/>
    <n v="4360"/>
    <n v="25276"/>
    <n v="5828"/>
    <n v="6811"/>
    <n v="2293"/>
    <n v="1715"/>
  </r>
  <r>
    <x v="1"/>
    <x v="0"/>
    <n v="100"/>
    <x v="98"/>
    <x v="4"/>
    <n v="1383"/>
    <n v="1982"/>
    <n v="58598"/>
    <n v="3365"/>
    <n v="7230"/>
    <n v="5045"/>
    <n v="2971"/>
  </r>
  <r>
    <x v="1"/>
    <x v="0"/>
    <n v="100"/>
    <x v="98"/>
    <x v="10"/>
    <n v="410"/>
    <n v="937"/>
    <n v="6880"/>
    <n v="1347"/>
    <n v="24390"/>
    <n v="10672"/>
    <n v="7423"/>
  </r>
  <r>
    <x v="1"/>
    <x v="0"/>
    <n v="100"/>
    <x v="98"/>
    <x v="11"/>
    <n v="381"/>
    <n v="410"/>
    <n v="8027"/>
    <n v="791"/>
    <n v="26246"/>
    <n v="24390"/>
    <n v="12642"/>
  </r>
  <r>
    <x v="1"/>
    <x v="0"/>
    <n v="100"/>
    <x v="98"/>
    <x v="12"/>
    <n v="2041"/>
    <n v="1124"/>
    <n v="21953"/>
    <n v="3165"/>
    <n v="4899"/>
    <n v="8896"/>
    <n v="3159"/>
  </r>
  <r>
    <x v="1"/>
    <x v="0"/>
    <n v="100"/>
    <x v="98"/>
    <x v="13"/>
    <n v="1115"/>
    <n v="2668"/>
    <n v="25202"/>
    <n v="3783"/>
    <n v="8968"/>
    <n v="3748"/>
    <n v="2643"/>
  </r>
  <r>
    <x v="1"/>
    <x v="0"/>
    <n v="100"/>
    <x v="98"/>
    <x v="14"/>
    <n v="931"/>
    <n v="2080"/>
    <n v="22340"/>
    <n v="3011"/>
    <n v="10741"/>
    <n v="4807"/>
    <n v="3321"/>
  </r>
  <r>
    <x v="1"/>
    <x v="0"/>
    <n v="100"/>
    <x v="99"/>
    <x v="0"/>
    <n v="3210"/>
    <n v="2704"/>
    <n v="33717"/>
    <n v="5914"/>
    <n v="3115"/>
    <n v="3698"/>
    <n v="1690"/>
  </r>
  <r>
    <x v="1"/>
    <x v="0"/>
    <n v="100"/>
    <x v="99"/>
    <x v="1"/>
    <n v="1101"/>
    <n v="3524"/>
    <n v="46340"/>
    <n v="4625"/>
    <n v="9082"/>
    <n v="2837"/>
    <n v="2162"/>
  </r>
  <r>
    <x v="1"/>
    <x v="0"/>
    <n v="100"/>
    <x v="99"/>
    <x v="2"/>
    <n v="1418"/>
    <n v="8504"/>
    <n v="25276"/>
    <n v="9922"/>
    <n v="7052"/>
    <n v="1175"/>
    <n v="1007"/>
  </r>
  <r>
    <x v="1"/>
    <x v="0"/>
    <n v="100"/>
    <x v="99"/>
    <x v="4"/>
    <n v="1431"/>
    <n v="2681"/>
    <n v="58598"/>
    <n v="4112"/>
    <n v="6988"/>
    <n v="3729"/>
    <n v="2431"/>
  </r>
  <r>
    <x v="1"/>
    <x v="0"/>
    <n v="100"/>
    <x v="99"/>
    <x v="10"/>
    <n v="720"/>
    <n v="1711"/>
    <n v="6880"/>
    <n v="2431"/>
    <n v="13888"/>
    <n v="5844"/>
    <n v="4113"/>
  </r>
  <r>
    <x v="1"/>
    <x v="0"/>
    <n v="100"/>
    <x v="99"/>
    <x v="11"/>
    <n v="554"/>
    <n v="4299"/>
    <n v="8027"/>
    <n v="4853"/>
    <n v="18050"/>
    <n v="2326"/>
    <n v="2060"/>
  </r>
  <r>
    <x v="1"/>
    <x v="0"/>
    <n v="100"/>
    <x v="99"/>
    <x v="12"/>
    <n v="2164"/>
    <n v="1252"/>
    <n v="21953"/>
    <n v="3416"/>
    <n v="4621"/>
    <n v="7987"/>
    <n v="2927"/>
  </r>
  <r>
    <x v="1"/>
    <x v="0"/>
    <n v="100"/>
    <x v="99"/>
    <x v="13"/>
    <n v="1595"/>
    <n v="4339"/>
    <n v="25202"/>
    <n v="5934"/>
    <n v="6269"/>
    <n v="2304"/>
    <n v="1685"/>
  </r>
  <r>
    <x v="1"/>
    <x v="0"/>
    <n v="100"/>
    <x v="99"/>
    <x v="14"/>
    <n v="1519"/>
    <n v="3129"/>
    <n v="22340"/>
    <n v="4648"/>
    <n v="6583"/>
    <n v="3195"/>
    <n v="2151"/>
  </r>
  <r>
    <x v="0"/>
    <x v="1"/>
    <n v="100"/>
    <x v="6"/>
    <x v="3"/>
    <n v="87165"/>
    <n v="17217"/>
    <n v="25443"/>
    <n v="104382"/>
    <n v="114"/>
    <n v="580"/>
    <n v="95"/>
  </r>
  <r>
    <x v="0"/>
    <x v="1"/>
    <n v="100"/>
    <x v="6"/>
    <x v="4"/>
    <n v="334912"/>
    <n v="212039"/>
    <n v="59280"/>
    <n v="546951"/>
    <n v="29"/>
    <n v="47"/>
    <n v="18"/>
  </r>
  <r>
    <x v="0"/>
    <x v="1"/>
    <n v="100"/>
    <x v="7"/>
    <x v="3"/>
    <n v="7201"/>
    <n v="13789"/>
    <n v="25443"/>
    <n v="20990"/>
    <n v="1388"/>
    <n v="725"/>
    <n v="476"/>
  </r>
  <r>
    <x v="0"/>
    <x v="1"/>
    <n v="100"/>
    <x v="7"/>
    <x v="4"/>
    <n v="1328"/>
    <n v="1919"/>
    <n v="59280"/>
    <n v="3247"/>
    <n v="7530"/>
    <n v="5211"/>
    <n v="3079"/>
  </r>
  <r>
    <x v="0"/>
    <x v="1"/>
    <n v="100"/>
    <x v="7"/>
    <x v="5"/>
    <n v="49006"/>
    <n v="83708"/>
    <n v="34600"/>
    <n v="132714"/>
    <n v="204"/>
    <n v="119"/>
    <n v="75"/>
  </r>
  <r>
    <x v="0"/>
    <x v="1"/>
    <n v="100"/>
    <x v="7"/>
    <x v="6"/>
    <n v="536213"/>
    <n v="5740818"/>
    <n v="23776"/>
    <n v="6277031"/>
    <n v="18"/>
    <n v="1"/>
    <n v="1"/>
  </r>
  <r>
    <x v="0"/>
    <x v="1"/>
    <n v="100"/>
    <x v="7"/>
    <x v="7"/>
    <n v="86208"/>
    <n v="183972"/>
    <n v="25418"/>
    <n v="270180"/>
    <n v="115"/>
    <n v="54"/>
    <n v="37"/>
  </r>
  <r>
    <x v="0"/>
    <x v="1"/>
    <n v="100"/>
    <x v="7"/>
    <x v="8"/>
    <n v="344093"/>
    <n v="79152"/>
    <n v="25762"/>
    <n v="423245"/>
    <n v="29"/>
    <n v="126"/>
    <n v="23"/>
  </r>
  <r>
    <x v="0"/>
    <x v="1"/>
    <n v="100"/>
    <x v="7"/>
    <x v="9"/>
    <n v="1795"/>
    <n v="2822"/>
    <n v="25762"/>
    <n v="4617"/>
    <n v="5571"/>
    <n v="3543"/>
    <n v="2165"/>
  </r>
  <r>
    <x v="0"/>
    <x v="1"/>
    <n v="100"/>
    <x v="8"/>
    <x v="3"/>
    <n v="7071"/>
    <n v="15059"/>
    <n v="25443"/>
    <n v="22130"/>
    <n v="1414"/>
    <n v="664"/>
    <n v="451"/>
  </r>
  <r>
    <x v="0"/>
    <x v="1"/>
    <n v="100"/>
    <x v="8"/>
    <x v="4"/>
    <n v="2206"/>
    <n v="2928"/>
    <n v="59280"/>
    <n v="5134"/>
    <n v="4533"/>
    <n v="3415"/>
    <n v="1947"/>
  </r>
  <r>
    <x v="0"/>
    <x v="1"/>
    <n v="100"/>
    <x v="8"/>
    <x v="5"/>
    <n v="1515"/>
    <n v="3463"/>
    <n v="34600"/>
    <n v="4978"/>
    <n v="6600"/>
    <n v="2887"/>
    <n v="2008"/>
  </r>
  <r>
    <x v="0"/>
    <x v="1"/>
    <n v="100"/>
    <x v="8"/>
    <x v="6"/>
    <n v="770"/>
    <n v="940"/>
    <n v="23776"/>
    <n v="1710"/>
    <n v="12987"/>
    <n v="10638"/>
    <n v="5847"/>
  </r>
  <r>
    <x v="0"/>
    <x v="1"/>
    <n v="100"/>
    <x v="8"/>
    <x v="7"/>
    <n v="3962"/>
    <n v="50220"/>
    <n v="25418"/>
    <n v="54182"/>
    <n v="2523"/>
    <n v="199"/>
    <n v="184"/>
  </r>
  <r>
    <x v="0"/>
    <x v="1"/>
    <n v="100"/>
    <x v="8"/>
    <x v="8"/>
    <n v="1196"/>
    <n v="1697"/>
    <n v="25762"/>
    <n v="2893"/>
    <n v="8361"/>
    <n v="5892"/>
    <n v="3456"/>
  </r>
  <r>
    <x v="0"/>
    <x v="1"/>
    <n v="100"/>
    <x v="8"/>
    <x v="9"/>
    <n v="1261"/>
    <n v="2150"/>
    <n v="25762"/>
    <n v="3411"/>
    <n v="7930"/>
    <n v="4651"/>
    <n v="2931"/>
  </r>
  <r>
    <x v="0"/>
    <x v="1"/>
    <n v="100"/>
    <x v="9"/>
    <x v="3"/>
    <n v="8601"/>
    <n v="10412"/>
    <n v="25443"/>
    <n v="19013"/>
    <n v="1162"/>
    <n v="960"/>
    <n v="525"/>
  </r>
  <r>
    <x v="0"/>
    <x v="1"/>
    <n v="100"/>
    <x v="9"/>
    <x v="4"/>
    <n v="1991"/>
    <n v="2048"/>
    <n v="59280"/>
    <n v="4039"/>
    <n v="5022"/>
    <n v="4882"/>
    <n v="2475"/>
  </r>
  <r>
    <x v="0"/>
    <x v="1"/>
    <n v="100"/>
    <x v="9"/>
    <x v="5"/>
    <n v="1275"/>
    <n v="4315"/>
    <n v="34600"/>
    <n v="5590"/>
    <n v="7843"/>
    <n v="2317"/>
    <n v="1788"/>
  </r>
  <r>
    <x v="0"/>
    <x v="1"/>
    <n v="100"/>
    <x v="9"/>
    <x v="6"/>
    <n v="744"/>
    <n v="984"/>
    <n v="23776"/>
    <n v="1728"/>
    <n v="13440"/>
    <n v="10162"/>
    <n v="5787"/>
  </r>
  <r>
    <x v="0"/>
    <x v="1"/>
    <n v="100"/>
    <x v="9"/>
    <x v="7"/>
    <n v="4076"/>
    <n v="54625"/>
    <n v="25418"/>
    <n v="58701"/>
    <n v="2453"/>
    <n v="183"/>
    <n v="170"/>
  </r>
  <r>
    <x v="0"/>
    <x v="1"/>
    <n v="100"/>
    <x v="9"/>
    <x v="8"/>
    <n v="1098"/>
    <n v="1901"/>
    <n v="25762"/>
    <n v="2999"/>
    <n v="9107"/>
    <n v="5260"/>
    <n v="3334"/>
  </r>
  <r>
    <x v="0"/>
    <x v="1"/>
    <n v="100"/>
    <x v="9"/>
    <x v="9"/>
    <n v="1295"/>
    <n v="1789"/>
    <n v="25762"/>
    <n v="3084"/>
    <n v="7722"/>
    <n v="5589"/>
    <n v="3242"/>
  </r>
  <r>
    <x v="0"/>
    <x v="1"/>
    <n v="100"/>
    <x v="9"/>
    <x v="10"/>
    <n v="1564337"/>
    <n v="226721"/>
    <n v="9272"/>
    <n v="1791058"/>
    <n v="6"/>
    <n v="44"/>
    <n v="5"/>
  </r>
  <r>
    <x v="0"/>
    <x v="1"/>
    <n v="100"/>
    <x v="10"/>
    <x v="3"/>
    <n v="7245"/>
    <n v="9952"/>
    <n v="25443"/>
    <n v="17197"/>
    <n v="1380"/>
    <n v="1004"/>
    <n v="581"/>
  </r>
  <r>
    <x v="0"/>
    <x v="1"/>
    <n v="100"/>
    <x v="10"/>
    <x v="4"/>
    <n v="1654"/>
    <n v="2515"/>
    <n v="59280"/>
    <n v="4169"/>
    <n v="6045"/>
    <n v="3976"/>
    <n v="2398"/>
  </r>
  <r>
    <x v="0"/>
    <x v="1"/>
    <n v="100"/>
    <x v="10"/>
    <x v="5"/>
    <n v="1226"/>
    <n v="3112"/>
    <n v="34600"/>
    <n v="4338"/>
    <n v="8156"/>
    <n v="3213"/>
    <n v="2305"/>
  </r>
  <r>
    <x v="0"/>
    <x v="1"/>
    <n v="100"/>
    <x v="10"/>
    <x v="6"/>
    <n v="758"/>
    <n v="1341"/>
    <n v="23776"/>
    <n v="2099"/>
    <n v="13192"/>
    <n v="7457"/>
    <n v="4764"/>
  </r>
  <r>
    <x v="0"/>
    <x v="1"/>
    <n v="100"/>
    <x v="10"/>
    <x v="7"/>
    <n v="3020"/>
    <n v="74955"/>
    <n v="25418"/>
    <n v="77975"/>
    <n v="3311"/>
    <n v="133"/>
    <n v="128"/>
  </r>
  <r>
    <x v="0"/>
    <x v="1"/>
    <n v="100"/>
    <x v="10"/>
    <x v="8"/>
    <n v="1191"/>
    <n v="1713"/>
    <n v="25762"/>
    <n v="2904"/>
    <n v="8396"/>
    <n v="5837"/>
    <n v="3443"/>
  </r>
  <r>
    <x v="0"/>
    <x v="1"/>
    <n v="100"/>
    <x v="10"/>
    <x v="9"/>
    <n v="1548"/>
    <n v="3032"/>
    <n v="25762"/>
    <n v="4580"/>
    <n v="6459"/>
    <n v="3298"/>
    <n v="2183"/>
  </r>
  <r>
    <x v="0"/>
    <x v="1"/>
    <n v="100"/>
    <x v="10"/>
    <x v="10"/>
    <n v="491"/>
    <n v="3220"/>
    <n v="9272"/>
    <n v="3711"/>
    <n v="20366"/>
    <n v="3105"/>
    <n v="2694"/>
  </r>
  <r>
    <x v="0"/>
    <x v="1"/>
    <n v="100"/>
    <x v="11"/>
    <x v="3"/>
    <n v="10339"/>
    <n v="14650"/>
    <n v="25443"/>
    <n v="24989"/>
    <n v="967"/>
    <n v="682"/>
    <n v="400"/>
  </r>
  <r>
    <x v="0"/>
    <x v="1"/>
    <n v="100"/>
    <x v="11"/>
    <x v="4"/>
    <n v="1324"/>
    <n v="2080"/>
    <n v="59280"/>
    <n v="3404"/>
    <n v="7552"/>
    <n v="4807"/>
    <n v="2937"/>
  </r>
  <r>
    <x v="0"/>
    <x v="1"/>
    <n v="100"/>
    <x v="11"/>
    <x v="5"/>
    <n v="1046"/>
    <n v="2375"/>
    <n v="34600"/>
    <n v="3421"/>
    <n v="9560"/>
    <n v="4210"/>
    <n v="2923"/>
  </r>
  <r>
    <x v="0"/>
    <x v="1"/>
    <n v="100"/>
    <x v="11"/>
    <x v="6"/>
    <n v="739"/>
    <n v="1002"/>
    <n v="23776"/>
    <n v="1741"/>
    <n v="13531"/>
    <n v="9980"/>
    <n v="5743"/>
  </r>
  <r>
    <x v="0"/>
    <x v="1"/>
    <n v="100"/>
    <x v="11"/>
    <x v="7"/>
    <n v="2237"/>
    <n v="55938"/>
    <n v="25418"/>
    <n v="58175"/>
    <n v="4470"/>
    <n v="178"/>
    <n v="171"/>
  </r>
  <r>
    <x v="0"/>
    <x v="1"/>
    <n v="100"/>
    <x v="11"/>
    <x v="8"/>
    <n v="1708"/>
    <n v="3254"/>
    <n v="25762"/>
    <n v="4962"/>
    <n v="5854"/>
    <n v="3073"/>
    <n v="2015"/>
  </r>
  <r>
    <x v="0"/>
    <x v="1"/>
    <n v="100"/>
    <x v="11"/>
    <x v="9"/>
    <n v="1188"/>
    <n v="2040"/>
    <n v="25762"/>
    <n v="3228"/>
    <n v="8417"/>
    <n v="4901"/>
    <n v="3097"/>
  </r>
  <r>
    <x v="0"/>
    <x v="1"/>
    <n v="100"/>
    <x v="11"/>
    <x v="10"/>
    <n v="491"/>
    <n v="1147"/>
    <n v="9272"/>
    <n v="1638"/>
    <n v="20366"/>
    <n v="8718"/>
    <n v="6105"/>
  </r>
  <r>
    <x v="0"/>
    <x v="1"/>
    <n v="100"/>
    <x v="12"/>
    <x v="3"/>
    <n v="8241"/>
    <n v="13297"/>
    <n v="25443"/>
    <n v="21538"/>
    <n v="1213"/>
    <n v="752"/>
    <n v="464"/>
  </r>
  <r>
    <x v="0"/>
    <x v="1"/>
    <n v="100"/>
    <x v="12"/>
    <x v="4"/>
    <n v="1297"/>
    <n v="1890"/>
    <n v="59280"/>
    <n v="3187"/>
    <n v="7710"/>
    <n v="5291"/>
    <n v="3137"/>
  </r>
  <r>
    <x v="0"/>
    <x v="1"/>
    <n v="100"/>
    <x v="12"/>
    <x v="5"/>
    <n v="1043"/>
    <n v="2461"/>
    <n v="34600"/>
    <n v="3504"/>
    <n v="9587"/>
    <n v="4063"/>
    <n v="2853"/>
  </r>
  <r>
    <x v="0"/>
    <x v="1"/>
    <n v="100"/>
    <x v="12"/>
    <x v="6"/>
    <n v="758"/>
    <n v="951"/>
    <n v="23776"/>
    <n v="1709"/>
    <n v="13192"/>
    <n v="10515"/>
    <n v="5851"/>
  </r>
  <r>
    <x v="0"/>
    <x v="1"/>
    <n v="100"/>
    <x v="12"/>
    <x v="7"/>
    <n v="2298"/>
    <n v="60998"/>
    <n v="25418"/>
    <n v="63296"/>
    <n v="4351"/>
    <n v="163"/>
    <n v="157"/>
  </r>
  <r>
    <x v="0"/>
    <x v="1"/>
    <n v="100"/>
    <x v="12"/>
    <x v="8"/>
    <n v="1164"/>
    <n v="1668"/>
    <n v="25762"/>
    <n v="2832"/>
    <n v="8591"/>
    <n v="5995"/>
    <n v="3531"/>
  </r>
  <r>
    <x v="0"/>
    <x v="1"/>
    <n v="100"/>
    <x v="12"/>
    <x v="9"/>
    <n v="1191"/>
    <n v="1675"/>
    <n v="25762"/>
    <n v="2866"/>
    <n v="8396"/>
    <n v="5970"/>
    <n v="3489"/>
  </r>
  <r>
    <x v="0"/>
    <x v="1"/>
    <n v="100"/>
    <x v="12"/>
    <x v="10"/>
    <n v="511"/>
    <n v="1203"/>
    <n v="9272"/>
    <n v="1714"/>
    <n v="19569"/>
    <n v="8312"/>
    <n v="5834"/>
  </r>
  <r>
    <x v="0"/>
    <x v="1"/>
    <n v="100"/>
    <x v="12"/>
    <x v="12"/>
    <n v="457830"/>
    <n v="40818"/>
    <n v="30564"/>
    <n v="498648"/>
    <n v="21"/>
    <n v="244"/>
    <n v="20"/>
  </r>
  <r>
    <x v="0"/>
    <x v="1"/>
    <n v="100"/>
    <x v="13"/>
    <x v="3"/>
    <n v="8373"/>
    <n v="9545"/>
    <n v="25443"/>
    <n v="17918"/>
    <n v="1194"/>
    <n v="1047"/>
    <n v="558"/>
  </r>
  <r>
    <x v="0"/>
    <x v="1"/>
    <n v="100"/>
    <x v="13"/>
    <x v="4"/>
    <n v="1304"/>
    <n v="1860"/>
    <n v="59280"/>
    <n v="3164"/>
    <n v="7668"/>
    <n v="5376"/>
    <n v="3160"/>
  </r>
  <r>
    <x v="0"/>
    <x v="1"/>
    <n v="100"/>
    <x v="13"/>
    <x v="5"/>
    <n v="1671"/>
    <n v="4309"/>
    <n v="34600"/>
    <n v="5980"/>
    <n v="5984"/>
    <n v="2320"/>
    <n v="1672"/>
  </r>
  <r>
    <x v="0"/>
    <x v="1"/>
    <n v="100"/>
    <x v="13"/>
    <x v="6"/>
    <n v="1936"/>
    <n v="1068"/>
    <n v="23776"/>
    <n v="3004"/>
    <n v="5165"/>
    <n v="9363"/>
    <n v="3328"/>
  </r>
  <r>
    <x v="0"/>
    <x v="1"/>
    <n v="100"/>
    <x v="13"/>
    <x v="7"/>
    <n v="2100"/>
    <n v="54904"/>
    <n v="25418"/>
    <n v="57004"/>
    <n v="4761"/>
    <n v="182"/>
    <n v="175"/>
  </r>
  <r>
    <x v="0"/>
    <x v="1"/>
    <n v="100"/>
    <x v="13"/>
    <x v="8"/>
    <n v="1170"/>
    <n v="1683"/>
    <n v="25762"/>
    <n v="2853"/>
    <n v="8547"/>
    <n v="5941"/>
    <n v="3505"/>
  </r>
  <r>
    <x v="0"/>
    <x v="1"/>
    <n v="100"/>
    <x v="13"/>
    <x v="9"/>
    <n v="1172"/>
    <n v="1709"/>
    <n v="25762"/>
    <n v="2881"/>
    <n v="8532"/>
    <n v="5851"/>
    <n v="3471"/>
  </r>
  <r>
    <x v="0"/>
    <x v="1"/>
    <n v="100"/>
    <x v="13"/>
    <x v="10"/>
    <n v="508"/>
    <n v="1778"/>
    <n v="9272"/>
    <n v="2286"/>
    <n v="19685"/>
    <n v="5624"/>
    <n v="4374"/>
  </r>
  <r>
    <x v="0"/>
    <x v="1"/>
    <n v="100"/>
    <x v="13"/>
    <x v="12"/>
    <n v="2315"/>
    <n v="1810"/>
    <n v="30564"/>
    <n v="4125"/>
    <n v="4319"/>
    <n v="5524"/>
    <n v="2424"/>
  </r>
  <r>
    <x v="0"/>
    <x v="1"/>
    <n v="100"/>
    <x v="14"/>
    <x v="3"/>
    <n v="8251"/>
    <n v="8665"/>
    <n v="25443"/>
    <n v="16916"/>
    <n v="1211"/>
    <n v="1154"/>
    <n v="591"/>
  </r>
  <r>
    <x v="0"/>
    <x v="1"/>
    <n v="100"/>
    <x v="14"/>
    <x v="4"/>
    <n v="1231"/>
    <n v="2080"/>
    <n v="59280"/>
    <n v="3311"/>
    <n v="8123"/>
    <n v="4807"/>
    <n v="3020"/>
  </r>
  <r>
    <x v="0"/>
    <x v="1"/>
    <n v="100"/>
    <x v="14"/>
    <x v="5"/>
    <n v="1154"/>
    <n v="2542"/>
    <n v="34600"/>
    <n v="3696"/>
    <n v="8665"/>
    <n v="3933"/>
    <n v="2705"/>
  </r>
  <r>
    <x v="0"/>
    <x v="1"/>
    <n v="100"/>
    <x v="14"/>
    <x v="6"/>
    <n v="840"/>
    <n v="999"/>
    <n v="23776"/>
    <n v="1839"/>
    <n v="11904"/>
    <n v="10010"/>
    <n v="5437"/>
  </r>
  <r>
    <x v="0"/>
    <x v="1"/>
    <n v="100"/>
    <x v="14"/>
    <x v="7"/>
    <n v="4910"/>
    <n v="79364"/>
    <n v="25418"/>
    <n v="84274"/>
    <n v="2036"/>
    <n v="126"/>
    <n v="118"/>
  </r>
  <r>
    <x v="0"/>
    <x v="1"/>
    <n v="100"/>
    <x v="14"/>
    <x v="8"/>
    <n v="1472"/>
    <n v="1720"/>
    <n v="25762"/>
    <n v="3192"/>
    <n v="6793"/>
    <n v="5813"/>
    <n v="3132"/>
  </r>
  <r>
    <x v="0"/>
    <x v="1"/>
    <n v="100"/>
    <x v="14"/>
    <x v="9"/>
    <n v="1149"/>
    <n v="1675"/>
    <n v="25762"/>
    <n v="2824"/>
    <n v="8703"/>
    <n v="5970"/>
    <n v="3541"/>
  </r>
  <r>
    <x v="0"/>
    <x v="1"/>
    <n v="100"/>
    <x v="14"/>
    <x v="10"/>
    <n v="714"/>
    <n v="1168"/>
    <n v="9272"/>
    <n v="1882"/>
    <n v="14005"/>
    <n v="8561"/>
    <n v="5313"/>
  </r>
  <r>
    <x v="0"/>
    <x v="1"/>
    <n v="100"/>
    <x v="14"/>
    <x v="12"/>
    <n v="2632"/>
    <n v="1780"/>
    <n v="30564"/>
    <n v="4412"/>
    <n v="3799"/>
    <n v="5617"/>
    <n v="2266"/>
  </r>
  <r>
    <x v="0"/>
    <x v="1"/>
    <n v="100"/>
    <x v="15"/>
    <x v="3"/>
    <n v="14212"/>
    <n v="12413"/>
    <n v="25443"/>
    <n v="26625"/>
    <n v="703"/>
    <n v="805"/>
    <n v="375"/>
  </r>
  <r>
    <x v="0"/>
    <x v="1"/>
    <n v="100"/>
    <x v="15"/>
    <x v="4"/>
    <n v="1354"/>
    <n v="2012"/>
    <n v="59280"/>
    <n v="3366"/>
    <n v="7385"/>
    <n v="4970"/>
    <n v="2970"/>
  </r>
  <r>
    <x v="0"/>
    <x v="1"/>
    <n v="100"/>
    <x v="15"/>
    <x v="5"/>
    <n v="1242"/>
    <n v="2621"/>
    <n v="34600"/>
    <n v="3863"/>
    <n v="8051"/>
    <n v="3815"/>
    <n v="2588"/>
  </r>
  <r>
    <x v="0"/>
    <x v="1"/>
    <n v="100"/>
    <x v="15"/>
    <x v="6"/>
    <n v="1288"/>
    <n v="1374"/>
    <n v="23776"/>
    <n v="2662"/>
    <n v="7763"/>
    <n v="7278"/>
    <n v="3756"/>
  </r>
  <r>
    <x v="0"/>
    <x v="1"/>
    <n v="100"/>
    <x v="15"/>
    <x v="7"/>
    <n v="2161"/>
    <n v="73991"/>
    <n v="25418"/>
    <n v="76152"/>
    <n v="4627"/>
    <n v="135"/>
    <n v="131"/>
  </r>
  <r>
    <x v="0"/>
    <x v="1"/>
    <n v="100"/>
    <x v="15"/>
    <x v="8"/>
    <n v="1280"/>
    <n v="1718"/>
    <n v="25762"/>
    <n v="2998"/>
    <n v="7812"/>
    <n v="5820"/>
    <n v="3335"/>
  </r>
  <r>
    <x v="0"/>
    <x v="1"/>
    <n v="100"/>
    <x v="15"/>
    <x v="9"/>
    <n v="2075"/>
    <n v="3113"/>
    <n v="25762"/>
    <n v="5188"/>
    <n v="4819"/>
    <n v="3212"/>
    <n v="1927"/>
  </r>
  <r>
    <x v="0"/>
    <x v="1"/>
    <n v="100"/>
    <x v="15"/>
    <x v="10"/>
    <n v="825"/>
    <n v="2260"/>
    <n v="9272"/>
    <n v="3085"/>
    <n v="12121"/>
    <n v="4424"/>
    <n v="3241"/>
  </r>
  <r>
    <x v="0"/>
    <x v="1"/>
    <n v="100"/>
    <x v="15"/>
    <x v="12"/>
    <n v="2371"/>
    <n v="1732"/>
    <n v="30564"/>
    <n v="4103"/>
    <n v="4217"/>
    <n v="5773"/>
    <n v="2437"/>
  </r>
  <r>
    <x v="0"/>
    <x v="1"/>
    <n v="100"/>
    <x v="16"/>
    <x v="3"/>
    <n v="11712"/>
    <n v="9517"/>
    <n v="25443"/>
    <n v="21229"/>
    <n v="853"/>
    <n v="1050"/>
    <n v="471"/>
  </r>
  <r>
    <x v="0"/>
    <x v="1"/>
    <n v="100"/>
    <x v="16"/>
    <x v="4"/>
    <n v="1258"/>
    <n v="1729"/>
    <n v="59280"/>
    <n v="2987"/>
    <n v="7949"/>
    <n v="5783"/>
    <n v="3347"/>
  </r>
  <r>
    <x v="0"/>
    <x v="1"/>
    <n v="100"/>
    <x v="16"/>
    <x v="5"/>
    <n v="1809"/>
    <n v="2634"/>
    <n v="34600"/>
    <n v="4443"/>
    <n v="5527"/>
    <n v="3796"/>
    <n v="2250"/>
  </r>
  <r>
    <x v="0"/>
    <x v="1"/>
    <n v="100"/>
    <x v="16"/>
    <x v="6"/>
    <n v="741"/>
    <n v="940"/>
    <n v="23776"/>
    <n v="1681"/>
    <n v="13495"/>
    <n v="10638"/>
    <n v="5948"/>
  </r>
  <r>
    <x v="0"/>
    <x v="1"/>
    <n v="100"/>
    <x v="16"/>
    <x v="7"/>
    <n v="3429"/>
    <n v="68535"/>
    <n v="25418"/>
    <n v="71964"/>
    <n v="2916"/>
    <n v="145"/>
    <n v="138"/>
  </r>
  <r>
    <x v="0"/>
    <x v="1"/>
    <n v="100"/>
    <x v="16"/>
    <x v="8"/>
    <n v="2855"/>
    <n v="5439"/>
    <n v="25762"/>
    <n v="8294"/>
    <n v="3502"/>
    <n v="1838"/>
    <n v="1205"/>
  </r>
  <r>
    <x v="0"/>
    <x v="1"/>
    <n v="100"/>
    <x v="16"/>
    <x v="9"/>
    <n v="1183"/>
    <n v="2580"/>
    <n v="25762"/>
    <n v="3763"/>
    <n v="8453"/>
    <n v="3875"/>
    <n v="2657"/>
  </r>
  <r>
    <x v="0"/>
    <x v="1"/>
    <n v="100"/>
    <x v="16"/>
    <x v="10"/>
    <n v="496"/>
    <n v="1265"/>
    <n v="9272"/>
    <n v="1761"/>
    <n v="20161"/>
    <n v="7905"/>
    <n v="5678"/>
  </r>
  <r>
    <x v="0"/>
    <x v="1"/>
    <n v="100"/>
    <x v="16"/>
    <x v="12"/>
    <n v="3249"/>
    <n v="3214"/>
    <n v="30564"/>
    <n v="6463"/>
    <n v="3077"/>
    <n v="3111"/>
    <n v="1547"/>
  </r>
  <r>
    <x v="0"/>
    <x v="1"/>
    <n v="100"/>
    <x v="17"/>
    <x v="3"/>
    <n v="13251"/>
    <n v="9243"/>
    <n v="25443"/>
    <n v="22494"/>
    <n v="754"/>
    <n v="1081"/>
    <n v="444"/>
  </r>
  <r>
    <x v="0"/>
    <x v="1"/>
    <n v="100"/>
    <x v="17"/>
    <x v="4"/>
    <n v="2181"/>
    <n v="3509"/>
    <n v="59280"/>
    <n v="5690"/>
    <n v="4585"/>
    <n v="2849"/>
    <n v="1757"/>
  </r>
  <r>
    <x v="0"/>
    <x v="1"/>
    <n v="100"/>
    <x v="17"/>
    <x v="5"/>
    <n v="1051"/>
    <n v="2581"/>
    <n v="34600"/>
    <n v="3632"/>
    <n v="9514"/>
    <n v="3874"/>
    <n v="2753"/>
  </r>
  <r>
    <x v="0"/>
    <x v="1"/>
    <n v="100"/>
    <x v="17"/>
    <x v="6"/>
    <n v="1391"/>
    <n v="5467"/>
    <n v="23776"/>
    <n v="6858"/>
    <n v="7189"/>
    <n v="1829"/>
    <n v="1458"/>
  </r>
  <r>
    <x v="0"/>
    <x v="1"/>
    <n v="100"/>
    <x v="17"/>
    <x v="7"/>
    <n v="8364"/>
    <n v="115237"/>
    <n v="25418"/>
    <n v="123601"/>
    <n v="1195"/>
    <n v="86"/>
    <n v="80"/>
  </r>
  <r>
    <x v="0"/>
    <x v="1"/>
    <n v="100"/>
    <x v="17"/>
    <x v="8"/>
    <n v="2115"/>
    <n v="3207"/>
    <n v="25762"/>
    <n v="5322"/>
    <n v="4728"/>
    <n v="3118"/>
    <n v="1878"/>
  </r>
  <r>
    <x v="0"/>
    <x v="1"/>
    <n v="100"/>
    <x v="17"/>
    <x v="9"/>
    <n v="3550"/>
    <n v="3272"/>
    <n v="25762"/>
    <n v="6822"/>
    <n v="2816"/>
    <n v="3056"/>
    <n v="1465"/>
  </r>
  <r>
    <x v="0"/>
    <x v="1"/>
    <n v="100"/>
    <x v="17"/>
    <x v="10"/>
    <n v="1193"/>
    <n v="2291"/>
    <n v="9272"/>
    <n v="3484"/>
    <n v="8382"/>
    <n v="4364"/>
    <n v="2870"/>
  </r>
  <r>
    <x v="0"/>
    <x v="1"/>
    <n v="100"/>
    <x v="17"/>
    <x v="12"/>
    <n v="5188"/>
    <n v="3117"/>
    <n v="30564"/>
    <n v="8305"/>
    <n v="1927"/>
    <n v="3208"/>
    <n v="1204"/>
  </r>
  <r>
    <x v="0"/>
    <x v="1"/>
    <n v="100"/>
    <x v="18"/>
    <x v="3"/>
    <n v="7097"/>
    <n v="10487"/>
    <n v="25443"/>
    <n v="17584"/>
    <n v="1409"/>
    <n v="953"/>
    <n v="568"/>
  </r>
  <r>
    <x v="0"/>
    <x v="1"/>
    <n v="100"/>
    <x v="18"/>
    <x v="4"/>
    <n v="1347"/>
    <n v="2382"/>
    <n v="59280"/>
    <n v="3729"/>
    <n v="7423"/>
    <n v="4198"/>
    <n v="2681"/>
  </r>
  <r>
    <x v="0"/>
    <x v="1"/>
    <n v="100"/>
    <x v="18"/>
    <x v="5"/>
    <n v="1320"/>
    <n v="5412"/>
    <n v="34600"/>
    <n v="6732"/>
    <n v="7575"/>
    <n v="1847"/>
    <n v="1485"/>
  </r>
  <r>
    <x v="0"/>
    <x v="1"/>
    <n v="100"/>
    <x v="18"/>
    <x v="6"/>
    <n v="14673"/>
    <n v="2364"/>
    <n v="23776"/>
    <n v="17037"/>
    <n v="681"/>
    <n v="4230"/>
    <n v="586"/>
  </r>
  <r>
    <x v="0"/>
    <x v="1"/>
    <n v="100"/>
    <x v="18"/>
    <x v="7"/>
    <n v="3403"/>
    <n v="100515"/>
    <n v="25418"/>
    <n v="103918"/>
    <n v="2938"/>
    <n v="99"/>
    <n v="96"/>
  </r>
  <r>
    <x v="0"/>
    <x v="1"/>
    <n v="100"/>
    <x v="18"/>
    <x v="8"/>
    <n v="2057"/>
    <n v="2975"/>
    <n v="25762"/>
    <n v="5032"/>
    <n v="4861"/>
    <n v="3361"/>
    <n v="1987"/>
  </r>
  <r>
    <x v="0"/>
    <x v="1"/>
    <n v="100"/>
    <x v="18"/>
    <x v="9"/>
    <n v="2320"/>
    <n v="13711"/>
    <n v="25762"/>
    <n v="16031"/>
    <n v="4310"/>
    <n v="729"/>
    <n v="623"/>
  </r>
  <r>
    <x v="0"/>
    <x v="1"/>
    <n v="100"/>
    <x v="18"/>
    <x v="10"/>
    <n v="810"/>
    <n v="4510"/>
    <n v="9272"/>
    <n v="5320"/>
    <n v="12345"/>
    <n v="2217"/>
    <n v="1879"/>
  </r>
  <r>
    <x v="0"/>
    <x v="1"/>
    <n v="100"/>
    <x v="18"/>
    <x v="12"/>
    <n v="4020"/>
    <n v="3039"/>
    <n v="30564"/>
    <n v="7059"/>
    <n v="2487"/>
    <n v="3290"/>
    <n v="1416"/>
  </r>
  <r>
    <x v="0"/>
    <x v="1"/>
    <n v="100"/>
    <x v="19"/>
    <x v="3"/>
    <n v="19506"/>
    <n v="13168"/>
    <n v="25443"/>
    <n v="32674"/>
    <n v="512"/>
    <n v="759"/>
    <n v="306"/>
  </r>
  <r>
    <x v="0"/>
    <x v="1"/>
    <n v="100"/>
    <x v="19"/>
    <x v="4"/>
    <n v="2334"/>
    <n v="3318"/>
    <n v="59280"/>
    <n v="5652"/>
    <n v="4284"/>
    <n v="3013"/>
    <n v="1769"/>
  </r>
  <r>
    <x v="0"/>
    <x v="1"/>
    <n v="100"/>
    <x v="19"/>
    <x v="5"/>
    <n v="2295"/>
    <n v="4893"/>
    <n v="34600"/>
    <n v="7188"/>
    <n v="4357"/>
    <n v="2043"/>
    <n v="1391"/>
  </r>
  <r>
    <x v="0"/>
    <x v="1"/>
    <n v="100"/>
    <x v="19"/>
    <x v="6"/>
    <n v="834"/>
    <n v="1129"/>
    <n v="23776"/>
    <n v="1963"/>
    <n v="11990"/>
    <n v="8857"/>
    <n v="5094"/>
  </r>
  <r>
    <x v="0"/>
    <x v="1"/>
    <n v="100"/>
    <x v="19"/>
    <x v="7"/>
    <n v="2161"/>
    <n v="130042"/>
    <n v="25418"/>
    <n v="132203"/>
    <n v="4627"/>
    <n v="76"/>
    <n v="75"/>
  </r>
  <r>
    <x v="0"/>
    <x v="1"/>
    <n v="100"/>
    <x v="19"/>
    <x v="8"/>
    <n v="1904"/>
    <n v="2603"/>
    <n v="25762"/>
    <n v="4507"/>
    <n v="5252"/>
    <n v="3841"/>
    <n v="2218"/>
  </r>
  <r>
    <x v="0"/>
    <x v="1"/>
    <n v="100"/>
    <x v="19"/>
    <x v="9"/>
    <n v="2075"/>
    <n v="2823"/>
    <n v="25762"/>
    <n v="4898"/>
    <n v="4819"/>
    <n v="3542"/>
    <n v="2041"/>
  </r>
  <r>
    <x v="0"/>
    <x v="1"/>
    <n v="100"/>
    <x v="19"/>
    <x v="10"/>
    <n v="789"/>
    <n v="5029"/>
    <n v="9272"/>
    <n v="5818"/>
    <n v="12674"/>
    <n v="1988"/>
    <n v="1718"/>
  </r>
  <r>
    <x v="0"/>
    <x v="1"/>
    <n v="100"/>
    <x v="19"/>
    <x v="12"/>
    <n v="2514"/>
    <n v="2801"/>
    <n v="30564"/>
    <n v="5315"/>
    <n v="3977"/>
    <n v="3570"/>
    <n v="1881"/>
  </r>
  <r>
    <x v="0"/>
    <x v="1"/>
    <n v="100"/>
    <x v="20"/>
    <x v="3"/>
    <n v="24935"/>
    <n v="40208"/>
    <n v="25443"/>
    <n v="65143"/>
    <n v="401"/>
    <n v="248"/>
    <n v="153"/>
  </r>
  <r>
    <x v="0"/>
    <x v="1"/>
    <n v="100"/>
    <x v="20"/>
    <x v="4"/>
    <n v="4658"/>
    <n v="4411"/>
    <n v="59280"/>
    <n v="9069"/>
    <n v="2146"/>
    <n v="2267"/>
    <n v="1102"/>
  </r>
  <r>
    <x v="0"/>
    <x v="1"/>
    <n v="100"/>
    <x v="20"/>
    <x v="5"/>
    <n v="1981"/>
    <n v="4397"/>
    <n v="34600"/>
    <n v="6378"/>
    <n v="5047"/>
    <n v="2274"/>
    <n v="1567"/>
  </r>
  <r>
    <x v="0"/>
    <x v="1"/>
    <n v="100"/>
    <x v="20"/>
    <x v="6"/>
    <n v="832"/>
    <n v="966"/>
    <n v="23776"/>
    <n v="1798"/>
    <n v="12019"/>
    <n v="10351"/>
    <n v="5561"/>
  </r>
  <r>
    <x v="0"/>
    <x v="1"/>
    <n v="100"/>
    <x v="20"/>
    <x v="7"/>
    <n v="2831"/>
    <n v="80659"/>
    <n v="25418"/>
    <n v="83490"/>
    <n v="3532"/>
    <n v="123"/>
    <n v="119"/>
  </r>
  <r>
    <x v="0"/>
    <x v="1"/>
    <n v="100"/>
    <x v="20"/>
    <x v="8"/>
    <n v="4498"/>
    <n v="5080"/>
    <n v="25762"/>
    <n v="9578"/>
    <n v="2223"/>
    <n v="1968"/>
    <n v="1044"/>
  </r>
  <r>
    <x v="0"/>
    <x v="1"/>
    <n v="100"/>
    <x v="20"/>
    <x v="9"/>
    <n v="1446"/>
    <n v="2650"/>
    <n v="25762"/>
    <n v="4096"/>
    <n v="6915"/>
    <n v="3773"/>
    <n v="2441"/>
  </r>
  <r>
    <x v="0"/>
    <x v="1"/>
    <n v="100"/>
    <x v="20"/>
    <x v="10"/>
    <n v="748"/>
    <n v="1863"/>
    <n v="9272"/>
    <n v="2611"/>
    <n v="13368"/>
    <n v="5367"/>
    <n v="3829"/>
  </r>
  <r>
    <x v="0"/>
    <x v="1"/>
    <n v="100"/>
    <x v="20"/>
    <x v="12"/>
    <n v="4123"/>
    <n v="3219"/>
    <n v="30564"/>
    <n v="7342"/>
    <n v="2425"/>
    <n v="3106"/>
    <n v="1362"/>
  </r>
  <r>
    <x v="0"/>
    <x v="1"/>
    <n v="100"/>
    <x v="21"/>
    <x v="3"/>
    <n v="15750"/>
    <n v="14050"/>
    <n v="25443"/>
    <n v="29800"/>
    <n v="634"/>
    <n v="711"/>
    <n v="335"/>
  </r>
  <r>
    <x v="0"/>
    <x v="1"/>
    <n v="100"/>
    <x v="21"/>
    <x v="4"/>
    <n v="2491"/>
    <n v="2408"/>
    <n v="59280"/>
    <n v="4899"/>
    <n v="4014"/>
    <n v="4152"/>
    <n v="2041"/>
  </r>
  <r>
    <x v="0"/>
    <x v="1"/>
    <n v="100"/>
    <x v="21"/>
    <x v="5"/>
    <n v="1371"/>
    <n v="4121"/>
    <n v="34600"/>
    <n v="5492"/>
    <n v="7293"/>
    <n v="2426"/>
    <n v="1820"/>
  </r>
  <r>
    <x v="0"/>
    <x v="1"/>
    <n v="100"/>
    <x v="21"/>
    <x v="6"/>
    <n v="1363"/>
    <n v="1401"/>
    <n v="23776"/>
    <n v="2764"/>
    <n v="7336"/>
    <n v="7137"/>
    <n v="3617"/>
  </r>
  <r>
    <x v="0"/>
    <x v="1"/>
    <n v="100"/>
    <x v="21"/>
    <x v="7"/>
    <n v="2241"/>
    <n v="124126"/>
    <n v="25418"/>
    <n v="126367"/>
    <n v="4462"/>
    <n v="80"/>
    <n v="79"/>
  </r>
  <r>
    <x v="0"/>
    <x v="1"/>
    <n v="100"/>
    <x v="21"/>
    <x v="8"/>
    <n v="6968"/>
    <n v="3885"/>
    <n v="25762"/>
    <n v="10853"/>
    <n v="1435"/>
    <n v="2574"/>
    <n v="921"/>
  </r>
  <r>
    <x v="0"/>
    <x v="1"/>
    <n v="100"/>
    <x v="21"/>
    <x v="9"/>
    <n v="1215"/>
    <n v="1734"/>
    <n v="25762"/>
    <n v="2949"/>
    <n v="8230"/>
    <n v="5767"/>
    <n v="3390"/>
  </r>
  <r>
    <x v="0"/>
    <x v="1"/>
    <n v="100"/>
    <x v="21"/>
    <x v="10"/>
    <n v="988"/>
    <n v="4276"/>
    <n v="9272"/>
    <n v="5264"/>
    <n v="10121"/>
    <n v="2338"/>
    <n v="1899"/>
  </r>
  <r>
    <x v="0"/>
    <x v="1"/>
    <n v="100"/>
    <x v="21"/>
    <x v="12"/>
    <n v="3689"/>
    <n v="4844"/>
    <n v="30564"/>
    <n v="8533"/>
    <n v="2710"/>
    <n v="2064"/>
    <n v="1171"/>
  </r>
  <r>
    <x v="0"/>
    <x v="1"/>
    <n v="100"/>
    <x v="22"/>
    <x v="3"/>
    <n v="16420"/>
    <n v="23463"/>
    <n v="25443"/>
    <n v="39883"/>
    <n v="609"/>
    <n v="426"/>
    <n v="250"/>
  </r>
  <r>
    <x v="0"/>
    <x v="1"/>
    <n v="100"/>
    <x v="22"/>
    <x v="4"/>
    <n v="3370"/>
    <n v="3773"/>
    <n v="59280"/>
    <n v="7143"/>
    <n v="2967"/>
    <n v="2650"/>
    <n v="1399"/>
  </r>
  <r>
    <x v="0"/>
    <x v="1"/>
    <n v="100"/>
    <x v="22"/>
    <x v="5"/>
    <n v="2570"/>
    <n v="19834"/>
    <n v="34600"/>
    <n v="22404"/>
    <n v="3891"/>
    <n v="504"/>
    <n v="446"/>
  </r>
  <r>
    <x v="0"/>
    <x v="1"/>
    <n v="100"/>
    <x v="22"/>
    <x v="6"/>
    <n v="2138"/>
    <n v="4688"/>
    <n v="23776"/>
    <n v="6826"/>
    <n v="4677"/>
    <n v="2133"/>
    <n v="1464"/>
  </r>
  <r>
    <x v="0"/>
    <x v="1"/>
    <n v="100"/>
    <x v="22"/>
    <x v="7"/>
    <n v="3406"/>
    <n v="120089"/>
    <n v="25418"/>
    <n v="123495"/>
    <n v="2935"/>
    <n v="83"/>
    <n v="80"/>
  </r>
  <r>
    <x v="0"/>
    <x v="1"/>
    <n v="100"/>
    <x v="22"/>
    <x v="8"/>
    <n v="2078"/>
    <n v="3022"/>
    <n v="25762"/>
    <n v="5100"/>
    <n v="4812"/>
    <n v="3309"/>
    <n v="1960"/>
  </r>
  <r>
    <x v="0"/>
    <x v="1"/>
    <n v="100"/>
    <x v="22"/>
    <x v="9"/>
    <n v="2364"/>
    <n v="3992"/>
    <n v="25762"/>
    <n v="6356"/>
    <n v="4230"/>
    <n v="2505"/>
    <n v="1573"/>
  </r>
  <r>
    <x v="0"/>
    <x v="1"/>
    <n v="100"/>
    <x v="22"/>
    <x v="10"/>
    <n v="1310"/>
    <n v="3574"/>
    <n v="9272"/>
    <n v="4884"/>
    <n v="7633"/>
    <n v="2797"/>
    <n v="2047"/>
  </r>
  <r>
    <x v="0"/>
    <x v="1"/>
    <n v="100"/>
    <x v="22"/>
    <x v="12"/>
    <n v="6099"/>
    <n v="4637"/>
    <n v="30564"/>
    <n v="10736"/>
    <n v="1639"/>
    <n v="2156"/>
    <n v="931"/>
  </r>
  <r>
    <x v="0"/>
    <x v="1"/>
    <n v="100"/>
    <x v="23"/>
    <x v="3"/>
    <n v="14361"/>
    <n v="17160"/>
    <n v="25443"/>
    <n v="31521"/>
    <n v="696"/>
    <n v="582"/>
    <n v="317"/>
  </r>
  <r>
    <x v="0"/>
    <x v="1"/>
    <n v="100"/>
    <x v="23"/>
    <x v="4"/>
    <n v="2324"/>
    <n v="4026"/>
    <n v="59280"/>
    <n v="6350"/>
    <n v="4302"/>
    <n v="2483"/>
    <n v="1574"/>
  </r>
  <r>
    <x v="0"/>
    <x v="1"/>
    <n v="100"/>
    <x v="23"/>
    <x v="5"/>
    <n v="2172"/>
    <n v="5134"/>
    <n v="34600"/>
    <n v="7306"/>
    <n v="4604"/>
    <n v="1947"/>
    <n v="1368"/>
  </r>
  <r>
    <x v="0"/>
    <x v="1"/>
    <n v="100"/>
    <x v="23"/>
    <x v="6"/>
    <n v="1656"/>
    <n v="1456"/>
    <n v="23776"/>
    <n v="3112"/>
    <n v="6038"/>
    <n v="6868"/>
    <n v="3213"/>
  </r>
  <r>
    <x v="0"/>
    <x v="1"/>
    <n v="100"/>
    <x v="23"/>
    <x v="7"/>
    <n v="5336"/>
    <n v="97411"/>
    <n v="25418"/>
    <n v="102747"/>
    <n v="1874"/>
    <n v="102"/>
    <n v="97"/>
  </r>
  <r>
    <x v="0"/>
    <x v="1"/>
    <n v="100"/>
    <x v="23"/>
    <x v="8"/>
    <n v="1948"/>
    <n v="2301"/>
    <n v="25762"/>
    <n v="4249"/>
    <n v="5133"/>
    <n v="4345"/>
    <n v="2353"/>
  </r>
  <r>
    <x v="0"/>
    <x v="1"/>
    <n v="100"/>
    <x v="23"/>
    <x v="9"/>
    <n v="1925"/>
    <n v="3052"/>
    <n v="25762"/>
    <n v="4977"/>
    <n v="5194"/>
    <n v="3276"/>
    <n v="2009"/>
  </r>
  <r>
    <x v="0"/>
    <x v="1"/>
    <n v="100"/>
    <x v="23"/>
    <x v="10"/>
    <n v="772"/>
    <n v="4492"/>
    <n v="9272"/>
    <n v="5264"/>
    <n v="12953"/>
    <n v="2226"/>
    <n v="1899"/>
  </r>
  <r>
    <x v="0"/>
    <x v="1"/>
    <n v="100"/>
    <x v="23"/>
    <x v="12"/>
    <n v="3790"/>
    <n v="2752"/>
    <n v="30564"/>
    <n v="6542"/>
    <n v="2638"/>
    <n v="3633"/>
    <n v="1528"/>
  </r>
  <r>
    <x v="0"/>
    <x v="1"/>
    <n v="100"/>
    <x v="24"/>
    <x v="3"/>
    <n v="7168"/>
    <n v="8814"/>
    <n v="25443"/>
    <n v="15982"/>
    <n v="1395"/>
    <n v="1134"/>
    <n v="625"/>
  </r>
  <r>
    <x v="0"/>
    <x v="1"/>
    <n v="100"/>
    <x v="24"/>
    <x v="4"/>
    <n v="1315"/>
    <n v="1878"/>
    <n v="59280"/>
    <n v="3193"/>
    <n v="7604"/>
    <n v="5324"/>
    <n v="3131"/>
  </r>
  <r>
    <x v="0"/>
    <x v="1"/>
    <n v="100"/>
    <x v="24"/>
    <x v="5"/>
    <n v="1862"/>
    <n v="3620"/>
    <n v="34600"/>
    <n v="5482"/>
    <n v="5370"/>
    <n v="2762"/>
    <n v="1824"/>
  </r>
  <r>
    <x v="0"/>
    <x v="1"/>
    <n v="100"/>
    <x v="24"/>
    <x v="6"/>
    <n v="894"/>
    <n v="1022"/>
    <n v="23776"/>
    <n v="1916"/>
    <n v="11185"/>
    <n v="9784"/>
    <n v="5219"/>
  </r>
  <r>
    <x v="0"/>
    <x v="1"/>
    <n v="100"/>
    <x v="24"/>
    <x v="7"/>
    <n v="2928"/>
    <n v="62520"/>
    <n v="25418"/>
    <n v="65448"/>
    <n v="3415"/>
    <n v="159"/>
    <n v="152"/>
  </r>
  <r>
    <x v="0"/>
    <x v="1"/>
    <n v="100"/>
    <x v="24"/>
    <x v="8"/>
    <n v="2270"/>
    <n v="5413"/>
    <n v="25762"/>
    <n v="7683"/>
    <n v="4405"/>
    <n v="1847"/>
    <n v="1301"/>
  </r>
  <r>
    <x v="0"/>
    <x v="1"/>
    <n v="100"/>
    <x v="24"/>
    <x v="9"/>
    <n v="1186"/>
    <n v="1700"/>
    <n v="25762"/>
    <n v="2886"/>
    <n v="8431"/>
    <n v="5882"/>
    <n v="3465"/>
  </r>
  <r>
    <x v="0"/>
    <x v="1"/>
    <n v="100"/>
    <x v="24"/>
    <x v="10"/>
    <n v="616"/>
    <n v="2948"/>
    <n v="9272"/>
    <n v="3564"/>
    <n v="16233"/>
    <n v="3392"/>
    <n v="2805"/>
  </r>
  <r>
    <x v="0"/>
    <x v="1"/>
    <n v="100"/>
    <x v="24"/>
    <x v="12"/>
    <n v="2694"/>
    <n v="1936"/>
    <n v="30564"/>
    <n v="4630"/>
    <n v="3711"/>
    <n v="5165"/>
    <n v="2159"/>
  </r>
  <r>
    <x v="0"/>
    <x v="1"/>
    <n v="100"/>
    <x v="25"/>
    <x v="3"/>
    <n v="11728"/>
    <n v="17076"/>
    <n v="25443"/>
    <n v="28804"/>
    <n v="852"/>
    <n v="585"/>
    <n v="347"/>
  </r>
  <r>
    <x v="0"/>
    <x v="1"/>
    <n v="100"/>
    <x v="25"/>
    <x v="4"/>
    <n v="1372"/>
    <n v="1933"/>
    <n v="59280"/>
    <n v="3305"/>
    <n v="7288"/>
    <n v="5173"/>
    <n v="3025"/>
  </r>
  <r>
    <x v="0"/>
    <x v="1"/>
    <n v="100"/>
    <x v="25"/>
    <x v="5"/>
    <n v="1627"/>
    <n v="3074"/>
    <n v="34600"/>
    <n v="4701"/>
    <n v="6146"/>
    <n v="3253"/>
    <n v="2127"/>
  </r>
  <r>
    <x v="0"/>
    <x v="1"/>
    <n v="100"/>
    <x v="25"/>
    <x v="6"/>
    <n v="745"/>
    <n v="946"/>
    <n v="23776"/>
    <n v="1691"/>
    <n v="13422"/>
    <n v="10570"/>
    <n v="5913"/>
  </r>
  <r>
    <x v="0"/>
    <x v="1"/>
    <n v="100"/>
    <x v="25"/>
    <x v="7"/>
    <n v="2636"/>
    <n v="59364"/>
    <n v="25418"/>
    <n v="62000"/>
    <n v="3793"/>
    <n v="168"/>
    <n v="161"/>
  </r>
  <r>
    <x v="0"/>
    <x v="1"/>
    <n v="100"/>
    <x v="25"/>
    <x v="8"/>
    <n v="1210"/>
    <n v="1727"/>
    <n v="25762"/>
    <n v="2937"/>
    <n v="8264"/>
    <n v="5790"/>
    <n v="3404"/>
  </r>
  <r>
    <x v="0"/>
    <x v="1"/>
    <n v="100"/>
    <x v="25"/>
    <x v="9"/>
    <n v="1186"/>
    <n v="1718"/>
    <n v="25762"/>
    <n v="2904"/>
    <n v="8431"/>
    <n v="5820"/>
    <n v="3443"/>
  </r>
  <r>
    <x v="0"/>
    <x v="1"/>
    <n v="100"/>
    <x v="25"/>
    <x v="10"/>
    <n v="495"/>
    <n v="1141"/>
    <n v="9272"/>
    <n v="1636"/>
    <n v="20202"/>
    <n v="8764"/>
    <n v="6112"/>
  </r>
  <r>
    <x v="0"/>
    <x v="1"/>
    <n v="100"/>
    <x v="25"/>
    <x v="12"/>
    <n v="3375"/>
    <n v="2426"/>
    <n v="30564"/>
    <n v="5801"/>
    <n v="2962"/>
    <n v="4122"/>
    <n v="1723"/>
  </r>
  <r>
    <x v="0"/>
    <x v="1"/>
    <n v="100"/>
    <x v="26"/>
    <x v="3"/>
    <n v="7322"/>
    <n v="12239"/>
    <n v="25443"/>
    <n v="19561"/>
    <n v="1365"/>
    <n v="817"/>
    <n v="511"/>
  </r>
  <r>
    <x v="0"/>
    <x v="1"/>
    <n v="100"/>
    <x v="26"/>
    <x v="4"/>
    <n v="1369"/>
    <n v="2109"/>
    <n v="59280"/>
    <n v="3478"/>
    <n v="7304"/>
    <n v="4741"/>
    <n v="2875"/>
  </r>
  <r>
    <x v="0"/>
    <x v="1"/>
    <n v="100"/>
    <x v="26"/>
    <x v="5"/>
    <n v="3295"/>
    <n v="8638"/>
    <n v="34600"/>
    <n v="11933"/>
    <n v="3034"/>
    <n v="1157"/>
    <n v="838"/>
  </r>
  <r>
    <x v="0"/>
    <x v="1"/>
    <n v="100"/>
    <x v="26"/>
    <x v="6"/>
    <n v="777"/>
    <n v="989"/>
    <n v="23776"/>
    <n v="1766"/>
    <n v="12870"/>
    <n v="10111"/>
    <n v="5662"/>
  </r>
  <r>
    <x v="0"/>
    <x v="1"/>
    <n v="100"/>
    <x v="26"/>
    <x v="7"/>
    <n v="2167"/>
    <n v="66653"/>
    <n v="25418"/>
    <n v="68820"/>
    <n v="4614"/>
    <n v="150"/>
    <n v="145"/>
  </r>
  <r>
    <x v="0"/>
    <x v="1"/>
    <n v="100"/>
    <x v="26"/>
    <x v="8"/>
    <n v="1602"/>
    <n v="1902"/>
    <n v="25762"/>
    <n v="3504"/>
    <n v="6242"/>
    <n v="5257"/>
    <n v="2853"/>
  </r>
  <r>
    <x v="0"/>
    <x v="1"/>
    <n v="100"/>
    <x v="26"/>
    <x v="9"/>
    <n v="1182"/>
    <n v="1674"/>
    <n v="25762"/>
    <n v="2856"/>
    <n v="8460"/>
    <n v="5973"/>
    <n v="3501"/>
  </r>
  <r>
    <x v="0"/>
    <x v="1"/>
    <n v="100"/>
    <x v="26"/>
    <x v="10"/>
    <n v="494"/>
    <n v="1141"/>
    <n v="9272"/>
    <n v="1635"/>
    <n v="20242"/>
    <n v="8764"/>
    <n v="6116"/>
  </r>
  <r>
    <x v="0"/>
    <x v="1"/>
    <n v="100"/>
    <x v="26"/>
    <x v="12"/>
    <n v="2316"/>
    <n v="1723"/>
    <n v="30564"/>
    <n v="4039"/>
    <n v="4317"/>
    <n v="5803"/>
    <n v="2475"/>
  </r>
  <r>
    <x v="0"/>
    <x v="1"/>
    <n v="100"/>
    <x v="27"/>
    <x v="3"/>
    <n v="7085"/>
    <n v="8507"/>
    <n v="25443"/>
    <n v="15592"/>
    <n v="1411"/>
    <n v="1175"/>
    <n v="641"/>
  </r>
  <r>
    <x v="0"/>
    <x v="1"/>
    <n v="100"/>
    <x v="27"/>
    <x v="4"/>
    <n v="1615"/>
    <n v="1910"/>
    <n v="59280"/>
    <n v="3525"/>
    <n v="6191"/>
    <n v="5235"/>
    <n v="2836"/>
  </r>
  <r>
    <x v="0"/>
    <x v="1"/>
    <n v="100"/>
    <x v="27"/>
    <x v="5"/>
    <n v="1165"/>
    <n v="2494"/>
    <n v="34600"/>
    <n v="3659"/>
    <n v="8583"/>
    <n v="4009"/>
    <n v="2732"/>
  </r>
  <r>
    <x v="0"/>
    <x v="1"/>
    <n v="100"/>
    <x v="27"/>
    <x v="6"/>
    <n v="1184"/>
    <n v="1263"/>
    <n v="23776"/>
    <n v="2447"/>
    <n v="8445"/>
    <n v="7917"/>
    <n v="4086"/>
  </r>
  <r>
    <x v="0"/>
    <x v="1"/>
    <n v="100"/>
    <x v="27"/>
    <x v="7"/>
    <n v="3636"/>
    <n v="69578"/>
    <n v="25418"/>
    <n v="73214"/>
    <n v="2750"/>
    <n v="143"/>
    <n v="136"/>
  </r>
  <r>
    <x v="0"/>
    <x v="1"/>
    <n v="100"/>
    <x v="27"/>
    <x v="8"/>
    <n v="1505"/>
    <n v="3480"/>
    <n v="25762"/>
    <n v="4985"/>
    <n v="6644"/>
    <n v="2873"/>
    <n v="2006"/>
  </r>
  <r>
    <x v="0"/>
    <x v="1"/>
    <n v="100"/>
    <x v="27"/>
    <x v="9"/>
    <n v="1241"/>
    <n v="1737"/>
    <n v="25762"/>
    <n v="2978"/>
    <n v="8058"/>
    <n v="5757"/>
    <n v="3357"/>
  </r>
  <r>
    <x v="0"/>
    <x v="1"/>
    <n v="100"/>
    <x v="27"/>
    <x v="10"/>
    <n v="801"/>
    <n v="2724"/>
    <n v="9272"/>
    <n v="3525"/>
    <n v="12484"/>
    <n v="3671"/>
    <n v="2836"/>
  </r>
  <r>
    <x v="0"/>
    <x v="1"/>
    <n v="100"/>
    <x v="27"/>
    <x v="12"/>
    <n v="4072"/>
    <n v="3833"/>
    <n v="30564"/>
    <n v="7905"/>
    <n v="2455"/>
    <n v="2608"/>
    <n v="1265"/>
  </r>
  <r>
    <x v="0"/>
    <x v="1"/>
    <n v="100"/>
    <x v="28"/>
    <x v="3"/>
    <n v="7312"/>
    <n v="18121"/>
    <n v="25443"/>
    <n v="25433"/>
    <n v="1367"/>
    <n v="551"/>
    <n v="393"/>
  </r>
  <r>
    <x v="0"/>
    <x v="1"/>
    <n v="100"/>
    <x v="28"/>
    <x v="4"/>
    <n v="1308"/>
    <n v="1868"/>
    <n v="59280"/>
    <n v="3176"/>
    <n v="7645"/>
    <n v="5353"/>
    <n v="3148"/>
  </r>
  <r>
    <x v="0"/>
    <x v="1"/>
    <n v="100"/>
    <x v="28"/>
    <x v="5"/>
    <n v="1844"/>
    <n v="3069"/>
    <n v="34600"/>
    <n v="4913"/>
    <n v="5422"/>
    <n v="3258"/>
    <n v="2035"/>
  </r>
  <r>
    <x v="0"/>
    <x v="1"/>
    <n v="100"/>
    <x v="28"/>
    <x v="6"/>
    <n v="773"/>
    <n v="987"/>
    <n v="23776"/>
    <n v="1760"/>
    <n v="12936"/>
    <n v="10131"/>
    <n v="5681"/>
  </r>
  <r>
    <x v="0"/>
    <x v="1"/>
    <n v="100"/>
    <x v="28"/>
    <x v="7"/>
    <n v="2878"/>
    <n v="69845"/>
    <n v="25418"/>
    <n v="72723"/>
    <n v="3474"/>
    <n v="143"/>
    <n v="137"/>
  </r>
  <r>
    <x v="0"/>
    <x v="1"/>
    <n v="100"/>
    <x v="28"/>
    <x v="8"/>
    <n v="1381"/>
    <n v="1704"/>
    <n v="25762"/>
    <n v="3085"/>
    <n v="7241"/>
    <n v="5868"/>
    <n v="3241"/>
  </r>
  <r>
    <x v="0"/>
    <x v="1"/>
    <n v="100"/>
    <x v="28"/>
    <x v="9"/>
    <n v="1161"/>
    <n v="1889"/>
    <n v="25762"/>
    <n v="3050"/>
    <n v="8613"/>
    <n v="5293"/>
    <n v="3278"/>
  </r>
  <r>
    <x v="0"/>
    <x v="1"/>
    <n v="100"/>
    <x v="28"/>
    <x v="10"/>
    <n v="835"/>
    <n v="2135"/>
    <n v="9272"/>
    <n v="2970"/>
    <n v="11976"/>
    <n v="4683"/>
    <n v="3367"/>
  </r>
  <r>
    <x v="0"/>
    <x v="1"/>
    <n v="100"/>
    <x v="28"/>
    <x v="12"/>
    <n v="3313"/>
    <n v="2717"/>
    <n v="30564"/>
    <n v="6030"/>
    <n v="3018"/>
    <n v="3680"/>
    <n v="1658"/>
  </r>
  <r>
    <x v="0"/>
    <x v="1"/>
    <n v="100"/>
    <x v="29"/>
    <x v="3"/>
    <n v="7171"/>
    <n v="11885"/>
    <n v="25443"/>
    <n v="19056"/>
    <n v="1394"/>
    <n v="841"/>
    <n v="524"/>
  </r>
  <r>
    <x v="0"/>
    <x v="1"/>
    <n v="100"/>
    <x v="29"/>
    <x v="4"/>
    <n v="1924"/>
    <n v="3373"/>
    <n v="59280"/>
    <n v="5297"/>
    <n v="5197"/>
    <n v="2964"/>
    <n v="1887"/>
  </r>
  <r>
    <x v="0"/>
    <x v="1"/>
    <n v="100"/>
    <x v="29"/>
    <x v="5"/>
    <n v="1350"/>
    <n v="2669"/>
    <n v="34600"/>
    <n v="4019"/>
    <n v="7407"/>
    <n v="3746"/>
    <n v="2488"/>
  </r>
  <r>
    <x v="0"/>
    <x v="1"/>
    <n v="100"/>
    <x v="29"/>
    <x v="6"/>
    <n v="887"/>
    <n v="1019"/>
    <n v="23776"/>
    <n v="1906"/>
    <n v="11273"/>
    <n v="9813"/>
    <n v="5246"/>
  </r>
  <r>
    <x v="0"/>
    <x v="1"/>
    <n v="100"/>
    <x v="29"/>
    <x v="7"/>
    <n v="2154"/>
    <n v="63750"/>
    <n v="25418"/>
    <n v="65904"/>
    <n v="4642"/>
    <n v="156"/>
    <n v="151"/>
  </r>
  <r>
    <x v="0"/>
    <x v="1"/>
    <n v="100"/>
    <x v="29"/>
    <x v="8"/>
    <n v="1181"/>
    <n v="1676"/>
    <n v="25762"/>
    <n v="2857"/>
    <n v="8467"/>
    <n v="5966"/>
    <n v="3500"/>
  </r>
  <r>
    <x v="0"/>
    <x v="1"/>
    <n v="100"/>
    <x v="29"/>
    <x v="9"/>
    <n v="1156"/>
    <n v="1671"/>
    <n v="25762"/>
    <n v="2827"/>
    <n v="8650"/>
    <n v="5984"/>
    <n v="3537"/>
  </r>
  <r>
    <x v="0"/>
    <x v="1"/>
    <n v="100"/>
    <x v="29"/>
    <x v="10"/>
    <n v="493"/>
    <n v="1393"/>
    <n v="9272"/>
    <n v="1886"/>
    <n v="20283"/>
    <n v="7178"/>
    <n v="5302"/>
  </r>
  <r>
    <x v="0"/>
    <x v="1"/>
    <n v="100"/>
    <x v="29"/>
    <x v="12"/>
    <n v="4832"/>
    <n v="3171"/>
    <n v="30564"/>
    <n v="8003"/>
    <n v="2069"/>
    <n v="3153"/>
    <n v="1249"/>
  </r>
  <r>
    <x v="0"/>
    <x v="1"/>
    <n v="100"/>
    <x v="30"/>
    <x v="3"/>
    <n v="13880"/>
    <n v="11896"/>
    <n v="25443"/>
    <n v="25776"/>
    <n v="720"/>
    <n v="840"/>
    <n v="387"/>
  </r>
  <r>
    <x v="0"/>
    <x v="1"/>
    <n v="100"/>
    <x v="30"/>
    <x v="4"/>
    <n v="2875"/>
    <n v="3085"/>
    <n v="59280"/>
    <n v="5960"/>
    <n v="3478"/>
    <n v="3241"/>
    <n v="1677"/>
  </r>
  <r>
    <x v="0"/>
    <x v="1"/>
    <n v="100"/>
    <x v="30"/>
    <x v="5"/>
    <n v="1310"/>
    <n v="2677"/>
    <n v="34600"/>
    <n v="3987"/>
    <n v="7633"/>
    <n v="3735"/>
    <n v="2508"/>
  </r>
  <r>
    <x v="0"/>
    <x v="1"/>
    <n v="100"/>
    <x v="30"/>
    <x v="6"/>
    <n v="1735"/>
    <n v="2823"/>
    <n v="23776"/>
    <n v="4558"/>
    <n v="5763"/>
    <n v="3542"/>
    <n v="2193"/>
  </r>
  <r>
    <x v="0"/>
    <x v="1"/>
    <n v="100"/>
    <x v="30"/>
    <x v="7"/>
    <n v="2122"/>
    <n v="80864"/>
    <n v="25418"/>
    <n v="82986"/>
    <n v="4712"/>
    <n v="123"/>
    <n v="120"/>
  </r>
  <r>
    <x v="0"/>
    <x v="1"/>
    <n v="100"/>
    <x v="30"/>
    <x v="8"/>
    <n v="2145"/>
    <n v="2452"/>
    <n v="25762"/>
    <n v="4597"/>
    <n v="4662"/>
    <n v="4078"/>
    <n v="2175"/>
  </r>
  <r>
    <x v="0"/>
    <x v="1"/>
    <n v="100"/>
    <x v="30"/>
    <x v="9"/>
    <n v="1963"/>
    <n v="3404"/>
    <n v="25762"/>
    <n v="5367"/>
    <n v="5094"/>
    <n v="2937"/>
    <n v="1863"/>
  </r>
  <r>
    <x v="0"/>
    <x v="1"/>
    <n v="100"/>
    <x v="30"/>
    <x v="10"/>
    <n v="990"/>
    <n v="4593"/>
    <n v="9272"/>
    <n v="5583"/>
    <n v="10101"/>
    <n v="2177"/>
    <n v="1791"/>
  </r>
  <r>
    <x v="0"/>
    <x v="1"/>
    <n v="100"/>
    <x v="30"/>
    <x v="12"/>
    <n v="4590"/>
    <n v="5482"/>
    <n v="30564"/>
    <n v="10072"/>
    <n v="2178"/>
    <n v="1824"/>
    <n v="992"/>
  </r>
  <r>
    <x v="0"/>
    <x v="1"/>
    <n v="100"/>
    <x v="31"/>
    <x v="3"/>
    <n v="11156"/>
    <n v="14862"/>
    <n v="25443"/>
    <n v="26018"/>
    <n v="896"/>
    <n v="672"/>
    <n v="384"/>
  </r>
  <r>
    <x v="0"/>
    <x v="1"/>
    <n v="100"/>
    <x v="31"/>
    <x v="4"/>
    <n v="1312"/>
    <n v="2175"/>
    <n v="59280"/>
    <n v="3487"/>
    <n v="7621"/>
    <n v="4597"/>
    <n v="2867"/>
  </r>
  <r>
    <x v="0"/>
    <x v="1"/>
    <n v="100"/>
    <x v="31"/>
    <x v="5"/>
    <n v="1837"/>
    <n v="4265"/>
    <n v="34600"/>
    <n v="6102"/>
    <n v="5443"/>
    <n v="2344"/>
    <n v="1638"/>
  </r>
  <r>
    <x v="0"/>
    <x v="1"/>
    <n v="100"/>
    <x v="31"/>
    <x v="6"/>
    <n v="755"/>
    <n v="941"/>
    <n v="23776"/>
    <n v="1696"/>
    <n v="13245"/>
    <n v="10626"/>
    <n v="5896"/>
  </r>
  <r>
    <x v="0"/>
    <x v="1"/>
    <n v="100"/>
    <x v="31"/>
    <x v="7"/>
    <n v="3307"/>
    <n v="51998"/>
    <n v="25418"/>
    <n v="55305"/>
    <n v="3023"/>
    <n v="192"/>
    <n v="180"/>
  </r>
  <r>
    <x v="0"/>
    <x v="1"/>
    <n v="100"/>
    <x v="31"/>
    <x v="8"/>
    <n v="1570"/>
    <n v="2817"/>
    <n v="25762"/>
    <n v="4387"/>
    <n v="6369"/>
    <n v="3549"/>
    <n v="2279"/>
  </r>
  <r>
    <x v="0"/>
    <x v="1"/>
    <n v="100"/>
    <x v="31"/>
    <x v="9"/>
    <n v="1173"/>
    <n v="1674"/>
    <n v="25762"/>
    <n v="2847"/>
    <n v="8525"/>
    <n v="5973"/>
    <n v="3512"/>
  </r>
  <r>
    <x v="0"/>
    <x v="1"/>
    <n v="100"/>
    <x v="31"/>
    <x v="10"/>
    <n v="904"/>
    <n v="1816"/>
    <n v="9272"/>
    <n v="2720"/>
    <n v="11061"/>
    <n v="5506"/>
    <n v="3676"/>
  </r>
  <r>
    <x v="0"/>
    <x v="1"/>
    <n v="100"/>
    <x v="31"/>
    <x v="12"/>
    <n v="3704"/>
    <n v="2619"/>
    <n v="30564"/>
    <n v="6323"/>
    <n v="2699"/>
    <n v="3818"/>
    <n v="1581"/>
  </r>
  <r>
    <x v="0"/>
    <x v="1"/>
    <n v="100"/>
    <x v="32"/>
    <x v="3"/>
    <n v="12226"/>
    <n v="9615"/>
    <n v="25443"/>
    <n v="21841"/>
    <n v="817"/>
    <n v="1040"/>
    <n v="457"/>
  </r>
  <r>
    <x v="0"/>
    <x v="1"/>
    <n v="100"/>
    <x v="32"/>
    <x v="4"/>
    <n v="1839"/>
    <n v="1919"/>
    <n v="59280"/>
    <n v="3758"/>
    <n v="5437"/>
    <n v="5211"/>
    <n v="2660"/>
  </r>
  <r>
    <x v="0"/>
    <x v="1"/>
    <n v="100"/>
    <x v="32"/>
    <x v="5"/>
    <n v="1745"/>
    <n v="4454"/>
    <n v="34600"/>
    <n v="6199"/>
    <n v="5730"/>
    <n v="2245"/>
    <n v="1613"/>
  </r>
  <r>
    <x v="0"/>
    <x v="1"/>
    <n v="100"/>
    <x v="32"/>
    <x v="6"/>
    <n v="853"/>
    <n v="943"/>
    <n v="23776"/>
    <n v="1796"/>
    <n v="11723"/>
    <n v="10604"/>
    <n v="5567"/>
  </r>
  <r>
    <x v="0"/>
    <x v="1"/>
    <n v="100"/>
    <x v="32"/>
    <x v="7"/>
    <n v="2091"/>
    <n v="59703"/>
    <n v="25418"/>
    <n v="61794"/>
    <n v="4782"/>
    <n v="167"/>
    <n v="161"/>
  </r>
  <r>
    <x v="0"/>
    <x v="1"/>
    <n v="100"/>
    <x v="32"/>
    <x v="8"/>
    <n v="2529"/>
    <n v="2757"/>
    <n v="25762"/>
    <n v="5286"/>
    <n v="3954"/>
    <n v="3627"/>
    <n v="1891"/>
  </r>
  <r>
    <x v="0"/>
    <x v="1"/>
    <n v="100"/>
    <x v="32"/>
    <x v="9"/>
    <n v="1180"/>
    <n v="1719"/>
    <n v="25762"/>
    <n v="2899"/>
    <n v="8474"/>
    <n v="5817"/>
    <n v="3449"/>
  </r>
  <r>
    <x v="0"/>
    <x v="1"/>
    <n v="100"/>
    <x v="32"/>
    <x v="10"/>
    <n v="775"/>
    <n v="1916"/>
    <n v="9272"/>
    <n v="2691"/>
    <n v="12903"/>
    <n v="5219"/>
    <n v="3716"/>
  </r>
  <r>
    <x v="0"/>
    <x v="1"/>
    <n v="100"/>
    <x v="32"/>
    <x v="12"/>
    <n v="2312"/>
    <n v="1768"/>
    <n v="30564"/>
    <n v="4080"/>
    <n v="4325"/>
    <n v="5656"/>
    <n v="2450"/>
  </r>
  <r>
    <x v="0"/>
    <x v="1"/>
    <n v="100"/>
    <x v="33"/>
    <x v="3"/>
    <n v="8341"/>
    <n v="8654"/>
    <n v="25443"/>
    <n v="16995"/>
    <n v="1198"/>
    <n v="1155"/>
    <n v="588"/>
  </r>
  <r>
    <x v="0"/>
    <x v="1"/>
    <n v="100"/>
    <x v="33"/>
    <x v="4"/>
    <n v="1257"/>
    <n v="1895"/>
    <n v="59280"/>
    <n v="3152"/>
    <n v="7955"/>
    <n v="5277"/>
    <n v="3172"/>
  </r>
  <r>
    <x v="0"/>
    <x v="1"/>
    <n v="100"/>
    <x v="33"/>
    <x v="5"/>
    <n v="1195"/>
    <n v="2490"/>
    <n v="34600"/>
    <n v="3685"/>
    <n v="8368"/>
    <n v="4016"/>
    <n v="2713"/>
  </r>
  <r>
    <x v="0"/>
    <x v="1"/>
    <n v="100"/>
    <x v="33"/>
    <x v="6"/>
    <n v="1194"/>
    <n v="1006"/>
    <n v="23776"/>
    <n v="2200"/>
    <n v="8375"/>
    <n v="9940"/>
    <n v="4545"/>
  </r>
  <r>
    <x v="0"/>
    <x v="1"/>
    <n v="100"/>
    <x v="33"/>
    <x v="7"/>
    <n v="2092"/>
    <n v="51014"/>
    <n v="25418"/>
    <n v="53106"/>
    <n v="4780"/>
    <n v="196"/>
    <n v="188"/>
  </r>
  <r>
    <x v="0"/>
    <x v="1"/>
    <n v="100"/>
    <x v="33"/>
    <x v="8"/>
    <n v="1201"/>
    <n v="1681"/>
    <n v="25762"/>
    <n v="2882"/>
    <n v="8326"/>
    <n v="5948"/>
    <n v="3469"/>
  </r>
  <r>
    <x v="0"/>
    <x v="1"/>
    <n v="100"/>
    <x v="33"/>
    <x v="9"/>
    <n v="1082"/>
    <n v="1639"/>
    <n v="25762"/>
    <n v="2721"/>
    <n v="9242"/>
    <n v="6101"/>
    <n v="3675"/>
  </r>
  <r>
    <x v="0"/>
    <x v="1"/>
    <n v="100"/>
    <x v="33"/>
    <x v="10"/>
    <n v="512"/>
    <n v="1211"/>
    <n v="9272"/>
    <n v="1723"/>
    <n v="19531"/>
    <n v="8257"/>
    <n v="5803"/>
  </r>
  <r>
    <x v="0"/>
    <x v="1"/>
    <n v="100"/>
    <x v="33"/>
    <x v="12"/>
    <n v="2357"/>
    <n v="1872"/>
    <n v="30564"/>
    <n v="4229"/>
    <n v="4242"/>
    <n v="5341"/>
    <n v="2364"/>
  </r>
  <r>
    <x v="0"/>
    <x v="1"/>
    <n v="100"/>
    <x v="34"/>
    <x v="3"/>
    <n v="7904"/>
    <n v="8330"/>
    <n v="25443"/>
    <n v="16234"/>
    <n v="1265"/>
    <n v="1200"/>
    <n v="615"/>
  </r>
  <r>
    <x v="0"/>
    <x v="1"/>
    <n v="100"/>
    <x v="34"/>
    <x v="4"/>
    <n v="1355"/>
    <n v="1942"/>
    <n v="59280"/>
    <n v="3297"/>
    <n v="7380"/>
    <n v="5149"/>
    <n v="3033"/>
  </r>
  <r>
    <x v="0"/>
    <x v="1"/>
    <n v="100"/>
    <x v="34"/>
    <x v="5"/>
    <n v="1573"/>
    <n v="2959"/>
    <n v="34600"/>
    <n v="4532"/>
    <n v="6357"/>
    <n v="3379"/>
    <n v="2206"/>
  </r>
  <r>
    <x v="0"/>
    <x v="1"/>
    <n v="100"/>
    <x v="34"/>
    <x v="6"/>
    <n v="745"/>
    <n v="942"/>
    <n v="23776"/>
    <n v="1687"/>
    <n v="13422"/>
    <n v="10615"/>
    <n v="5927"/>
  </r>
  <r>
    <x v="0"/>
    <x v="1"/>
    <n v="100"/>
    <x v="34"/>
    <x v="7"/>
    <n v="2084"/>
    <n v="73447"/>
    <n v="25418"/>
    <n v="75531"/>
    <n v="4798"/>
    <n v="136"/>
    <n v="132"/>
  </r>
  <r>
    <x v="0"/>
    <x v="1"/>
    <n v="100"/>
    <x v="34"/>
    <x v="8"/>
    <n v="1151"/>
    <n v="1566"/>
    <n v="25762"/>
    <n v="2717"/>
    <n v="8688"/>
    <n v="6385"/>
    <n v="3680"/>
  </r>
  <r>
    <x v="0"/>
    <x v="1"/>
    <n v="100"/>
    <x v="34"/>
    <x v="9"/>
    <n v="1778"/>
    <n v="1748"/>
    <n v="25762"/>
    <n v="3526"/>
    <n v="5624"/>
    <n v="5720"/>
    <n v="2836"/>
  </r>
  <r>
    <x v="0"/>
    <x v="1"/>
    <n v="100"/>
    <x v="34"/>
    <x v="10"/>
    <n v="959"/>
    <n v="1160"/>
    <n v="9272"/>
    <n v="2119"/>
    <n v="10427"/>
    <n v="8620"/>
    <n v="4719"/>
  </r>
  <r>
    <x v="0"/>
    <x v="1"/>
    <n v="100"/>
    <x v="34"/>
    <x v="12"/>
    <n v="2388"/>
    <n v="1806"/>
    <n v="30564"/>
    <n v="4194"/>
    <n v="4187"/>
    <n v="5537"/>
    <n v="2384"/>
  </r>
  <r>
    <x v="0"/>
    <x v="1"/>
    <n v="100"/>
    <x v="35"/>
    <x v="3"/>
    <n v="7327"/>
    <n v="11653"/>
    <n v="25443"/>
    <n v="18980"/>
    <n v="1364"/>
    <n v="858"/>
    <n v="526"/>
  </r>
  <r>
    <x v="0"/>
    <x v="1"/>
    <n v="100"/>
    <x v="35"/>
    <x v="4"/>
    <n v="1384"/>
    <n v="1854"/>
    <n v="59280"/>
    <n v="3238"/>
    <n v="7225"/>
    <n v="5393"/>
    <n v="3088"/>
  </r>
  <r>
    <x v="0"/>
    <x v="1"/>
    <n v="100"/>
    <x v="35"/>
    <x v="5"/>
    <n v="1190"/>
    <n v="2455"/>
    <n v="34600"/>
    <n v="3645"/>
    <n v="8403"/>
    <n v="4073"/>
    <n v="2743"/>
  </r>
  <r>
    <x v="0"/>
    <x v="1"/>
    <n v="100"/>
    <x v="35"/>
    <x v="6"/>
    <n v="1103"/>
    <n v="1323"/>
    <n v="23776"/>
    <n v="2426"/>
    <n v="9066"/>
    <n v="7558"/>
    <n v="4122"/>
  </r>
  <r>
    <x v="0"/>
    <x v="1"/>
    <n v="100"/>
    <x v="35"/>
    <x v="7"/>
    <n v="2429"/>
    <n v="54238"/>
    <n v="25418"/>
    <n v="56667"/>
    <n v="4116"/>
    <n v="184"/>
    <n v="176"/>
  </r>
  <r>
    <x v="0"/>
    <x v="1"/>
    <n v="100"/>
    <x v="35"/>
    <x v="8"/>
    <n v="1156"/>
    <n v="2221"/>
    <n v="25762"/>
    <n v="3377"/>
    <n v="8650"/>
    <n v="4502"/>
    <n v="2961"/>
  </r>
  <r>
    <x v="0"/>
    <x v="1"/>
    <n v="100"/>
    <x v="35"/>
    <x v="9"/>
    <n v="1218"/>
    <n v="1990"/>
    <n v="25762"/>
    <n v="3208"/>
    <n v="8210"/>
    <n v="5025"/>
    <n v="3117"/>
  </r>
  <r>
    <x v="0"/>
    <x v="1"/>
    <n v="100"/>
    <x v="35"/>
    <x v="10"/>
    <n v="502"/>
    <n v="1133"/>
    <n v="9272"/>
    <n v="1635"/>
    <n v="19920"/>
    <n v="8826"/>
    <n v="6116"/>
  </r>
  <r>
    <x v="0"/>
    <x v="1"/>
    <n v="100"/>
    <x v="35"/>
    <x v="12"/>
    <n v="2795"/>
    <n v="1751"/>
    <n v="30564"/>
    <n v="4546"/>
    <n v="3577"/>
    <n v="5711"/>
    <n v="2199"/>
  </r>
  <r>
    <x v="0"/>
    <x v="1"/>
    <n v="100"/>
    <x v="36"/>
    <x v="3"/>
    <n v="7284"/>
    <n v="8457"/>
    <n v="25443"/>
    <n v="15741"/>
    <n v="1372"/>
    <n v="1182"/>
    <n v="635"/>
  </r>
  <r>
    <x v="0"/>
    <x v="1"/>
    <n v="100"/>
    <x v="36"/>
    <x v="4"/>
    <n v="1328"/>
    <n v="1821"/>
    <n v="59280"/>
    <n v="3149"/>
    <n v="7530"/>
    <n v="5491"/>
    <n v="3175"/>
  </r>
  <r>
    <x v="0"/>
    <x v="1"/>
    <n v="100"/>
    <x v="36"/>
    <x v="5"/>
    <n v="1237"/>
    <n v="3462"/>
    <n v="34600"/>
    <n v="4699"/>
    <n v="8084"/>
    <n v="2888"/>
    <n v="2128"/>
  </r>
  <r>
    <x v="0"/>
    <x v="1"/>
    <n v="100"/>
    <x v="36"/>
    <x v="6"/>
    <n v="1084"/>
    <n v="1247"/>
    <n v="23776"/>
    <n v="2331"/>
    <n v="9225"/>
    <n v="8019"/>
    <n v="4290"/>
  </r>
  <r>
    <x v="0"/>
    <x v="1"/>
    <n v="100"/>
    <x v="36"/>
    <x v="7"/>
    <n v="2146"/>
    <n v="70898"/>
    <n v="25418"/>
    <n v="73044"/>
    <n v="4659"/>
    <n v="141"/>
    <n v="136"/>
  </r>
  <r>
    <x v="0"/>
    <x v="1"/>
    <n v="100"/>
    <x v="36"/>
    <x v="8"/>
    <n v="3722"/>
    <n v="4098"/>
    <n v="25762"/>
    <n v="7820"/>
    <n v="2686"/>
    <n v="2440"/>
    <n v="1278"/>
  </r>
  <r>
    <x v="0"/>
    <x v="1"/>
    <n v="100"/>
    <x v="36"/>
    <x v="9"/>
    <n v="1741"/>
    <n v="1761"/>
    <n v="25762"/>
    <n v="3502"/>
    <n v="5743"/>
    <n v="5678"/>
    <n v="2855"/>
  </r>
  <r>
    <x v="0"/>
    <x v="1"/>
    <n v="100"/>
    <x v="36"/>
    <x v="10"/>
    <n v="774"/>
    <n v="1817"/>
    <n v="9272"/>
    <n v="2591"/>
    <n v="12919"/>
    <n v="5503"/>
    <n v="3859"/>
  </r>
  <r>
    <x v="0"/>
    <x v="1"/>
    <n v="100"/>
    <x v="36"/>
    <x v="12"/>
    <n v="2313"/>
    <n v="1707"/>
    <n v="30564"/>
    <n v="4020"/>
    <n v="4323"/>
    <n v="5858"/>
    <n v="2487"/>
  </r>
  <r>
    <x v="0"/>
    <x v="1"/>
    <n v="100"/>
    <x v="37"/>
    <x v="3"/>
    <n v="9705"/>
    <n v="8894"/>
    <n v="25443"/>
    <n v="18599"/>
    <n v="1030"/>
    <n v="1124"/>
    <n v="537"/>
  </r>
  <r>
    <x v="0"/>
    <x v="1"/>
    <n v="100"/>
    <x v="37"/>
    <x v="4"/>
    <n v="2212"/>
    <n v="3115"/>
    <n v="59280"/>
    <n v="5327"/>
    <n v="4520"/>
    <n v="3210"/>
    <n v="1877"/>
  </r>
  <r>
    <x v="0"/>
    <x v="1"/>
    <n v="100"/>
    <x v="37"/>
    <x v="5"/>
    <n v="1676"/>
    <n v="2887"/>
    <n v="34600"/>
    <n v="4563"/>
    <n v="5966"/>
    <n v="3463"/>
    <n v="2191"/>
  </r>
  <r>
    <x v="0"/>
    <x v="1"/>
    <n v="100"/>
    <x v="37"/>
    <x v="6"/>
    <n v="1376"/>
    <n v="2663"/>
    <n v="23776"/>
    <n v="4039"/>
    <n v="7267"/>
    <n v="3755"/>
    <n v="2475"/>
  </r>
  <r>
    <x v="0"/>
    <x v="1"/>
    <n v="100"/>
    <x v="37"/>
    <x v="7"/>
    <n v="2144"/>
    <n v="81804"/>
    <n v="25418"/>
    <n v="83948"/>
    <n v="4664"/>
    <n v="122"/>
    <n v="119"/>
  </r>
  <r>
    <x v="0"/>
    <x v="1"/>
    <n v="100"/>
    <x v="37"/>
    <x v="8"/>
    <n v="1174"/>
    <n v="1684"/>
    <n v="25762"/>
    <n v="2858"/>
    <n v="8517"/>
    <n v="5938"/>
    <n v="3498"/>
  </r>
  <r>
    <x v="0"/>
    <x v="1"/>
    <n v="100"/>
    <x v="37"/>
    <x v="9"/>
    <n v="1538"/>
    <n v="1685"/>
    <n v="25762"/>
    <n v="3223"/>
    <n v="6501"/>
    <n v="5934"/>
    <n v="3102"/>
  </r>
  <r>
    <x v="0"/>
    <x v="1"/>
    <n v="100"/>
    <x v="37"/>
    <x v="10"/>
    <n v="580"/>
    <n v="1862"/>
    <n v="9272"/>
    <n v="2442"/>
    <n v="17241"/>
    <n v="5370"/>
    <n v="4095"/>
  </r>
  <r>
    <x v="0"/>
    <x v="1"/>
    <n v="100"/>
    <x v="37"/>
    <x v="12"/>
    <n v="2312"/>
    <n v="1701"/>
    <n v="30564"/>
    <n v="4013"/>
    <n v="4325"/>
    <n v="5878"/>
    <n v="2491"/>
  </r>
  <r>
    <x v="0"/>
    <x v="1"/>
    <n v="100"/>
    <x v="38"/>
    <x v="3"/>
    <n v="7530"/>
    <n v="8998"/>
    <n v="25443"/>
    <n v="16528"/>
    <n v="1328"/>
    <n v="1111"/>
    <n v="605"/>
  </r>
  <r>
    <x v="0"/>
    <x v="1"/>
    <n v="100"/>
    <x v="38"/>
    <x v="4"/>
    <n v="1285"/>
    <n v="1886"/>
    <n v="59280"/>
    <n v="3171"/>
    <n v="7782"/>
    <n v="5302"/>
    <n v="3153"/>
  </r>
  <r>
    <x v="0"/>
    <x v="1"/>
    <n v="100"/>
    <x v="38"/>
    <x v="5"/>
    <n v="1047"/>
    <n v="2450"/>
    <n v="34600"/>
    <n v="3497"/>
    <n v="9551"/>
    <n v="4081"/>
    <n v="2859"/>
  </r>
  <r>
    <x v="0"/>
    <x v="1"/>
    <n v="100"/>
    <x v="38"/>
    <x v="6"/>
    <n v="744"/>
    <n v="975"/>
    <n v="23776"/>
    <n v="1719"/>
    <n v="13440"/>
    <n v="10256"/>
    <n v="5817"/>
  </r>
  <r>
    <x v="0"/>
    <x v="1"/>
    <n v="100"/>
    <x v="38"/>
    <x v="7"/>
    <n v="2804"/>
    <n v="49675"/>
    <n v="25418"/>
    <n v="52479"/>
    <n v="3566"/>
    <n v="201"/>
    <n v="190"/>
  </r>
  <r>
    <x v="0"/>
    <x v="1"/>
    <n v="100"/>
    <x v="38"/>
    <x v="8"/>
    <n v="1113"/>
    <n v="1714"/>
    <n v="25762"/>
    <n v="2827"/>
    <n v="8984"/>
    <n v="5834"/>
    <n v="3537"/>
  </r>
  <r>
    <x v="0"/>
    <x v="1"/>
    <n v="100"/>
    <x v="38"/>
    <x v="9"/>
    <n v="1155"/>
    <n v="1675"/>
    <n v="25762"/>
    <n v="2830"/>
    <n v="8658"/>
    <n v="5970"/>
    <n v="3533"/>
  </r>
  <r>
    <x v="0"/>
    <x v="1"/>
    <n v="100"/>
    <x v="38"/>
    <x v="10"/>
    <n v="556"/>
    <n v="1147"/>
    <n v="9272"/>
    <n v="1703"/>
    <n v="17985"/>
    <n v="8718"/>
    <n v="5871"/>
  </r>
  <r>
    <x v="0"/>
    <x v="1"/>
    <n v="100"/>
    <x v="38"/>
    <x v="12"/>
    <n v="2243"/>
    <n v="1706"/>
    <n v="30564"/>
    <n v="3949"/>
    <n v="4458"/>
    <n v="5861"/>
    <n v="2532"/>
  </r>
  <r>
    <x v="0"/>
    <x v="1"/>
    <n v="100"/>
    <x v="39"/>
    <x v="3"/>
    <n v="7534"/>
    <n v="8012"/>
    <n v="25443"/>
    <n v="15546"/>
    <n v="1327"/>
    <n v="1248"/>
    <n v="643"/>
  </r>
  <r>
    <x v="0"/>
    <x v="1"/>
    <n v="100"/>
    <x v="39"/>
    <x v="4"/>
    <n v="1512"/>
    <n v="1879"/>
    <n v="59280"/>
    <n v="3391"/>
    <n v="6613"/>
    <n v="5321"/>
    <n v="2948"/>
  </r>
  <r>
    <x v="0"/>
    <x v="1"/>
    <n v="100"/>
    <x v="39"/>
    <x v="5"/>
    <n v="1416"/>
    <n v="2675"/>
    <n v="34600"/>
    <n v="4091"/>
    <n v="7062"/>
    <n v="3738"/>
    <n v="2444"/>
  </r>
  <r>
    <x v="0"/>
    <x v="1"/>
    <n v="100"/>
    <x v="39"/>
    <x v="6"/>
    <n v="713"/>
    <n v="951"/>
    <n v="23776"/>
    <n v="1664"/>
    <n v="14025"/>
    <n v="10515"/>
    <n v="6009"/>
  </r>
  <r>
    <x v="0"/>
    <x v="1"/>
    <n v="100"/>
    <x v="39"/>
    <x v="7"/>
    <n v="1999"/>
    <n v="50757"/>
    <n v="25418"/>
    <n v="52756"/>
    <n v="5002"/>
    <n v="197"/>
    <n v="189"/>
  </r>
  <r>
    <x v="0"/>
    <x v="1"/>
    <n v="100"/>
    <x v="39"/>
    <x v="8"/>
    <n v="1106"/>
    <n v="1650"/>
    <n v="25762"/>
    <n v="2756"/>
    <n v="9041"/>
    <n v="6060"/>
    <n v="3628"/>
  </r>
  <r>
    <x v="0"/>
    <x v="1"/>
    <n v="100"/>
    <x v="39"/>
    <x v="9"/>
    <n v="9554"/>
    <n v="4874"/>
    <n v="25762"/>
    <n v="14428"/>
    <n v="1046"/>
    <n v="2051"/>
    <n v="693"/>
  </r>
  <r>
    <x v="0"/>
    <x v="1"/>
    <n v="100"/>
    <x v="39"/>
    <x v="10"/>
    <n v="496"/>
    <n v="1968"/>
    <n v="9272"/>
    <n v="2464"/>
    <n v="20161"/>
    <n v="5081"/>
    <n v="4058"/>
  </r>
  <r>
    <x v="0"/>
    <x v="1"/>
    <n v="100"/>
    <x v="39"/>
    <x v="12"/>
    <n v="2374"/>
    <n v="2637"/>
    <n v="30564"/>
    <n v="5011"/>
    <n v="4212"/>
    <n v="3792"/>
    <n v="1995"/>
  </r>
  <r>
    <x v="0"/>
    <x v="1"/>
    <n v="100"/>
    <x v="40"/>
    <x v="3"/>
    <n v="7948"/>
    <n v="8585"/>
    <n v="25443"/>
    <n v="16533"/>
    <n v="1258"/>
    <n v="1164"/>
    <n v="604"/>
  </r>
  <r>
    <x v="0"/>
    <x v="1"/>
    <n v="100"/>
    <x v="40"/>
    <x v="4"/>
    <n v="1497"/>
    <n v="3376"/>
    <n v="59280"/>
    <n v="4873"/>
    <n v="6680"/>
    <n v="2962"/>
    <n v="2052"/>
  </r>
  <r>
    <x v="0"/>
    <x v="1"/>
    <n v="100"/>
    <x v="40"/>
    <x v="5"/>
    <n v="1021"/>
    <n v="2576"/>
    <n v="34600"/>
    <n v="3597"/>
    <n v="9794"/>
    <n v="3881"/>
    <n v="2780"/>
  </r>
  <r>
    <x v="0"/>
    <x v="1"/>
    <n v="100"/>
    <x v="40"/>
    <x v="6"/>
    <n v="769"/>
    <n v="944"/>
    <n v="23776"/>
    <n v="1713"/>
    <n v="13003"/>
    <n v="10593"/>
    <n v="5837"/>
  </r>
  <r>
    <x v="0"/>
    <x v="1"/>
    <n v="100"/>
    <x v="40"/>
    <x v="7"/>
    <n v="2254"/>
    <n v="53950"/>
    <n v="25418"/>
    <n v="56204"/>
    <n v="4436"/>
    <n v="185"/>
    <n v="177"/>
  </r>
  <r>
    <x v="0"/>
    <x v="1"/>
    <n v="100"/>
    <x v="40"/>
    <x v="8"/>
    <n v="1420"/>
    <n v="2323"/>
    <n v="25762"/>
    <n v="3743"/>
    <n v="7042"/>
    <n v="4304"/>
    <n v="2671"/>
  </r>
  <r>
    <x v="0"/>
    <x v="1"/>
    <n v="100"/>
    <x v="40"/>
    <x v="9"/>
    <n v="1169"/>
    <n v="1664"/>
    <n v="25762"/>
    <n v="2833"/>
    <n v="8554"/>
    <n v="6009"/>
    <n v="3529"/>
  </r>
  <r>
    <x v="0"/>
    <x v="1"/>
    <n v="100"/>
    <x v="40"/>
    <x v="10"/>
    <n v="493"/>
    <n v="1658"/>
    <n v="9272"/>
    <n v="2151"/>
    <n v="20283"/>
    <n v="6031"/>
    <n v="4649"/>
  </r>
  <r>
    <x v="0"/>
    <x v="1"/>
    <n v="100"/>
    <x v="40"/>
    <x v="12"/>
    <n v="2328"/>
    <n v="1773"/>
    <n v="30564"/>
    <n v="4101"/>
    <n v="4295"/>
    <n v="5640"/>
    <n v="2438"/>
  </r>
  <r>
    <x v="0"/>
    <x v="1"/>
    <n v="100"/>
    <x v="41"/>
    <x v="3"/>
    <n v="7786"/>
    <n v="7941"/>
    <n v="25443"/>
    <n v="15727"/>
    <n v="1284"/>
    <n v="1259"/>
    <n v="635"/>
  </r>
  <r>
    <x v="0"/>
    <x v="1"/>
    <n v="100"/>
    <x v="41"/>
    <x v="4"/>
    <n v="1350"/>
    <n v="2013"/>
    <n v="59280"/>
    <n v="3363"/>
    <n v="7407"/>
    <n v="4967"/>
    <n v="2973"/>
  </r>
  <r>
    <x v="0"/>
    <x v="1"/>
    <n v="100"/>
    <x v="41"/>
    <x v="5"/>
    <n v="1024"/>
    <n v="2338"/>
    <n v="34600"/>
    <n v="3362"/>
    <n v="9765"/>
    <n v="4277"/>
    <n v="2974"/>
  </r>
  <r>
    <x v="0"/>
    <x v="1"/>
    <n v="100"/>
    <x v="41"/>
    <x v="6"/>
    <n v="755"/>
    <n v="986"/>
    <n v="23776"/>
    <n v="1741"/>
    <n v="13245"/>
    <n v="10141"/>
    <n v="5743"/>
  </r>
  <r>
    <x v="0"/>
    <x v="1"/>
    <n v="100"/>
    <x v="41"/>
    <x v="7"/>
    <n v="2344"/>
    <n v="51543"/>
    <n v="25418"/>
    <n v="53887"/>
    <n v="4266"/>
    <n v="194"/>
    <n v="185"/>
  </r>
  <r>
    <x v="0"/>
    <x v="1"/>
    <n v="100"/>
    <x v="41"/>
    <x v="8"/>
    <n v="1669"/>
    <n v="1971"/>
    <n v="25762"/>
    <n v="3640"/>
    <n v="5991"/>
    <n v="5073"/>
    <n v="2747"/>
  </r>
  <r>
    <x v="0"/>
    <x v="1"/>
    <n v="100"/>
    <x v="41"/>
    <x v="9"/>
    <n v="1170"/>
    <n v="1669"/>
    <n v="25762"/>
    <n v="2839"/>
    <n v="8547"/>
    <n v="5991"/>
    <n v="3522"/>
  </r>
  <r>
    <x v="0"/>
    <x v="1"/>
    <n v="100"/>
    <x v="41"/>
    <x v="10"/>
    <n v="736"/>
    <n v="1941"/>
    <n v="9272"/>
    <n v="2677"/>
    <n v="13586"/>
    <n v="5151"/>
    <n v="3735"/>
  </r>
  <r>
    <x v="0"/>
    <x v="1"/>
    <n v="100"/>
    <x v="41"/>
    <x v="12"/>
    <n v="2458"/>
    <n v="2143"/>
    <n v="30564"/>
    <n v="4601"/>
    <n v="4068"/>
    <n v="4666"/>
    <n v="2173"/>
  </r>
  <r>
    <x v="0"/>
    <x v="1"/>
    <n v="100"/>
    <x v="42"/>
    <x v="3"/>
    <n v="9753"/>
    <n v="8260"/>
    <n v="25443"/>
    <n v="18013"/>
    <n v="1025"/>
    <n v="1210"/>
    <n v="555"/>
  </r>
  <r>
    <x v="0"/>
    <x v="1"/>
    <n v="100"/>
    <x v="42"/>
    <x v="4"/>
    <n v="1266"/>
    <n v="1719"/>
    <n v="59280"/>
    <n v="2985"/>
    <n v="7898"/>
    <n v="5817"/>
    <n v="3350"/>
  </r>
  <r>
    <x v="0"/>
    <x v="1"/>
    <n v="100"/>
    <x v="42"/>
    <x v="5"/>
    <n v="1278"/>
    <n v="3677"/>
    <n v="34600"/>
    <n v="4955"/>
    <n v="7824"/>
    <n v="2719"/>
    <n v="2018"/>
  </r>
  <r>
    <x v="0"/>
    <x v="1"/>
    <n v="100"/>
    <x v="42"/>
    <x v="6"/>
    <n v="872"/>
    <n v="1307"/>
    <n v="23776"/>
    <n v="2179"/>
    <n v="11467"/>
    <n v="7651"/>
    <n v="4589"/>
  </r>
  <r>
    <x v="0"/>
    <x v="1"/>
    <n v="100"/>
    <x v="42"/>
    <x v="7"/>
    <n v="2061"/>
    <n v="50707"/>
    <n v="25418"/>
    <n v="52768"/>
    <n v="4852"/>
    <n v="197"/>
    <n v="189"/>
  </r>
  <r>
    <x v="0"/>
    <x v="1"/>
    <n v="100"/>
    <x v="42"/>
    <x v="8"/>
    <n v="1101"/>
    <n v="1731"/>
    <n v="25762"/>
    <n v="2832"/>
    <n v="9082"/>
    <n v="5777"/>
    <n v="3531"/>
  </r>
  <r>
    <x v="0"/>
    <x v="1"/>
    <n v="100"/>
    <x v="42"/>
    <x v="9"/>
    <n v="1194"/>
    <n v="1623"/>
    <n v="25762"/>
    <n v="2817"/>
    <n v="8375"/>
    <n v="6161"/>
    <n v="3549"/>
  </r>
  <r>
    <x v="0"/>
    <x v="1"/>
    <n v="100"/>
    <x v="42"/>
    <x v="10"/>
    <n v="929"/>
    <n v="1848"/>
    <n v="9272"/>
    <n v="2777"/>
    <n v="10764"/>
    <n v="5411"/>
    <n v="3601"/>
  </r>
  <r>
    <x v="0"/>
    <x v="1"/>
    <n v="100"/>
    <x v="42"/>
    <x v="12"/>
    <n v="2403"/>
    <n v="1722"/>
    <n v="30564"/>
    <n v="4125"/>
    <n v="4161"/>
    <n v="5807"/>
    <n v="2424"/>
  </r>
  <r>
    <x v="0"/>
    <x v="1"/>
    <n v="100"/>
    <x v="43"/>
    <x v="3"/>
    <n v="7783"/>
    <n v="17684"/>
    <n v="25443"/>
    <n v="25467"/>
    <n v="1284"/>
    <n v="565"/>
    <n v="392"/>
  </r>
  <r>
    <x v="0"/>
    <x v="1"/>
    <n v="100"/>
    <x v="43"/>
    <x v="4"/>
    <n v="1468"/>
    <n v="1800"/>
    <n v="59280"/>
    <n v="3268"/>
    <n v="6811"/>
    <n v="5555"/>
    <n v="3059"/>
  </r>
  <r>
    <x v="0"/>
    <x v="1"/>
    <n v="100"/>
    <x v="43"/>
    <x v="5"/>
    <n v="1384"/>
    <n v="2471"/>
    <n v="34600"/>
    <n v="3855"/>
    <n v="7225"/>
    <n v="4046"/>
    <n v="2594"/>
  </r>
  <r>
    <x v="0"/>
    <x v="1"/>
    <n v="100"/>
    <x v="43"/>
    <x v="6"/>
    <n v="748"/>
    <n v="1052"/>
    <n v="23776"/>
    <n v="1800"/>
    <n v="13368"/>
    <n v="9505"/>
    <n v="5555"/>
  </r>
  <r>
    <x v="0"/>
    <x v="1"/>
    <n v="100"/>
    <x v="43"/>
    <x v="7"/>
    <n v="2306"/>
    <n v="52115"/>
    <n v="25418"/>
    <n v="54421"/>
    <n v="4336"/>
    <n v="191"/>
    <n v="183"/>
  </r>
  <r>
    <x v="0"/>
    <x v="1"/>
    <n v="100"/>
    <x v="43"/>
    <x v="8"/>
    <n v="1475"/>
    <n v="2235"/>
    <n v="25762"/>
    <n v="3710"/>
    <n v="6779"/>
    <n v="4474"/>
    <n v="2695"/>
  </r>
  <r>
    <x v="0"/>
    <x v="1"/>
    <n v="100"/>
    <x v="43"/>
    <x v="9"/>
    <n v="1164"/>
    <n v="1703"/>
    <n v="25762"/>
    <n v="2867"/>
    <n v="8591"/>
    <n v="5871"/>
    <n v="3487"/>
  </r>
  <r>
    <x v="0"/>
    <x v="1"/>
    <n v="100"/>
    <x v="43"/>
    <x v="10"/>
    <n v="543"/>
    <n v="1201"/>
    <n v="9272"/>
    <n v="1744"/>
    <n v="18416"/>
    <n v="8326"/>
    <n v="5733"/>
  </r>
  <r>
    <x v="0"/>
    <x v="1"/>
    <n v="100"/>
    <x v="43"/>
    <x v="12"/>
    <n v="2419"/>
    <n v="1688"/>
    <n v="30564"/>
    <n v="4107"/>
    <n v="4133"/>
    <n v="5924"/>
    <n v="2434"/>
  </r>
  <r>
    <x v="0"/>
    <x v="1"/>
    <n v="100"/>
    <x v="44"/>
    <x v="3"/>
    <n v="8445"/>
    <n v="9062"/>
    <n v="25443"/>
    <n v="17507"/>
    <n v="1184"/>
    <n v="1103"/>
    <n v="571"/>
  </r>
  <r>
    <x v="0"/>
    <x v="1"/>
    <n v="100"/>
    <x v="44"/>
    <x v="4"/>
    <n v="1267"/>
    <n v="2268"/>
    <n v="59280"/>
    <n v="3535"/>
    <n v="7892"/>
    <n v="4409"/>
    <n v="2828"/>
  </r>
  <r>
    <x v="0"/>
    <x v="1"/>
    <n v="100"/>
    <x v="44"/>
    <x v="5"/>
    <n v="2197"/>
    <n v="5572"/>
    <n v="34600"/>
    <n v="7769"/>
    <n v="4551"/>
    <n v="1794"/>
    <n v="1287"/>
  </r>
  <r>
    <x v="0"/>
    <x v="1"/>
    <n v="100"/>
    <x v="44"/>
    <x v="6"/>
    <n v="1071"/>
    <n v="1406"/>
    <n v="23776"/>
    <n v="2477"/>
    <n v="9337"/>
    <n v="7112"/>
    <n v="4037"/>
  </r>
  <r>
    <x v="0"/>
    <x v="1"/>
    <n v="100"/>
    <x v="44"/>
    <x v="7"/>
    <n v="2149"/>
    <n v="81301"/>
    <n v="25418"/>
    <n v="83450"/>
    <n v="4653"/>
    <n v="122"/>
    <n v="119"/>
  </r>
  <r>
    <x v="0"/>
    <x v="1"/>
    <n v="100"/>
    <x v="44"/>
    <x v="8"/>
    <n v="1344"/>
    <n v="1932"/>
    <n v="25762"/>
    <n v="3276"/>
    <n v="7440"/>
    <n v="5175"/>
    <n v="3052"/>
  </r>
  <r>
    <x v="0"/>
    <x v="1"/>
    <n v="100"/>
    <x v="44"/>
    <x v="9"/>
    <n v="1155"/>
    <n v="1698"/>
    <n v="25762"/>
    <n v="2853"/>
    <n v="8658"/>
    <n v="5889"/>
    <n v="3505"/>
  </r>
  <r>
    <x v="0"/>
    <x v="1"/>
    <n v="100"/>
    <x v="44"/>
    <x v="10"/>
    <n v="492"/>
    <n v="1141"/>
    <n v="9272"/>
    <n v="1633"/>
    <n v="20325"/>
    <n v="8764"/>
    <n v="6123"/>
  </r>
  <r>
    <x v="0"/>
    <x v="1"/>
    <n v="100"/>
    <x v="44"/>
    <x v="12"/>
    <n v="2370"/>
    <n v="1706"/>
    <n v="30564"/>
    <n v="4076"/>
    <n v="4219"/>
    <n v="5861"/>
    <n v="2453"/>
  </r>
  <r>
    <x v="0"/>
    <x v="1"/>
    <n v="100"/>
    <x v="45"/>
    <x v="3"/>
    <n v="6880"/>
    <n v="7934"/>
    <n v="25443"/>
    <n v="14814"/>
    <n v="1453"/>
    <n v="1260"/>
    <n v="675"/>
  </r>
  <r>
    <x v="0"/>
    <x v="1"/>
    <n v="100"/>
    <x v="45"/>
    <x v="4"/>
    <n v="1560"/>
    <n v="2095"/>
    <n v="59280"/>
    <n v="3655"/>
    <n v="6410"/>
    <n v="4773"/>
    <n v="2735"/>
  </r>
  <r>
    <x v="0"/>
    <x v="1"/>
    <n v="100"/>
    <x v="45"/>
    <x v="5"/>
    <n v="1171"/>
    <n v="3050"/>
    <n v="34600"/>
    <n v="4221"/>
    <n v="8539"/>
    <n v="3278"/>
    <n v="2369"/>
  </r>
  <r>
    <x v="0"/>
    <x v="1"/>
    <n v="100"/>
    <x v="45"/>
    <x v="6"/>
    <n v="758"/>
    <n v="1230"/>
    <n v="23776"/>
    <n v="1988"/>
    <n v="13192"/>
    <n v="8130"/>
    <n v="5030"/>
  </r>
  <r>
    <x v="0"/>
    <x v="1"/>
    <n v="100"/>
    <x v="45"/>
    <x v="7"/>
    <n v="2087"/>
    <n v="92507"/>
    <n v="25418"/>
    <n v="94594"/>
    <n v="4791"/>
    <n v="108"/>
    <n v="105"/>
  </r>
  <r>
    <x v="0"/>
    <x v="1"/>
    <n v="100"/>
    <x v="45"/>
    <x v="8"/>
    <n v="1159"/>
    <n v="1867"/>
    <n v="25762"/>
    <n v="3026"/>
    <n v="8628"/>
    <n v="5356"/>
    <n v="3304"/>
  </r>
  <r>
    <x v="0"/>
    <x v="1"/>
    <n v="100"/>
    <x v="45"/>
    <x v="9"/>
    <n v="1148"/>
    <n v="1675"/>
    <n v="25762"/>
    <n v="2823"/>
    <n v="8710"/>
    <n v="5970"/>
    <n v="3542"/>
  </r>
  <r>
    <x v="0"/>
    <x v="1"/>
    <n v="100"/>
    <x v="45"/>
    <x v="10"/>
    <n v="905"/>
    <n v="2036"/>
    <n v="9272"/>
    <n v="2941"/>
    <n v="11049"/>
    <n v="4911"/>
    <n v="3400"/>
  </r>
  <r>
    <x v="0"/>
    <x v="1"/>
    <n v="100"/>
    <x v="45"/>
    <x v="12"/>
    <n v="4146"/>
    <n v="3264"/>
    <n v="30564"/>
    <n v="7410"/>
    <n v="2411"/>
    <n v="3063"/>
    <n v="1349"/>
  </r>
  <r>
    <x v="0"/>
    <x v="1"/>
    <n v="100"/>
    <x v="46"/>
    <x v="3"/>
    <n v="8812"/>
    <n v="15634"/>
    <n v="25443"/>
    <n v="24446"/>
    <n v="1134"/>
    <n v="639"/>
    <n v="409"/>
  </r>
  <r>
    <x v="0"/>
    <x v="1"/>
    <n v="100"/>
    <x v="46"/>
    <x v="4"/>
    <n v="1322"/>
    <n v="2502"/>
    <n v="59280"/>
    <n v="3824"/>
    <n v="7564"/>
    <n v="3996"/>
    <n v="2615"/>
  </r>
  <r>
    <x v="0"/>
    <x v="1"/>
    <n v="100"/>
    <x v="46"/>
    <x v="5"/>
    <n v="1306"/>
    <n v="3410"/>
    <n v="34600"/>
    <n v="4716"/>
    <n v="7656"/>
    <n v="2932"/>
    <n v="2120"/>
  </r>
  <r>
    <x v="0"/>
    <x v="1"/>
    <n v="100"/>
    <x v="46"/>
    <x v="6"/>
    <n v="750"/>
    <n v="947"/>
    <n v="23776"/>
    <n v="1697"/>
    <n v="13333"/>
    <n v="10559"/>
    <n v="5892"/>
  </r>
  <r>
    <x v="0"/>
    <x v="1"/>
    <n v="100"/>
    <x v="46"/>
    <x v="7"/>
    <n v="2131"/>
    <n v="55982"/>
    <n v="25418"/>
    <n v="58113"/>
    <n v="4692"/>
    <n v="178"/>
    <n v="172"/>
  </r>
  <r>
    <x v="0"/>
    <x v="1"/>
    <n v="100"/>
    <x v="46"/>
    <x v="8"/>
    <n v="1607"/>
    <n v="1679"/>
    <n v="25762"/>
    <n v="3286"/>
    <n v="6222"/>
    <n v="5955"/>
    <n v="3043"/>
  </r>
  <r>
    <x v="0"/>
    <x v="1"/>
    <n v="100"/>
    <x v="46"/>
    <x v="9"/>
    <n v="1447"/>
    <n v="1992"/>
    <n v="25762"/>
    <n v="3439"/>
    <n v="6910"/>
    <n v="5020"/>
    <n v="2907"/>
  </r>
  <r>
    <x v="0"/>
    <x v="1"/>
    <n v="100"/>
    <x v="46"/>
    <x v="10"/>
    <n v="494"/>
    <n v="1137"/>
    <n v="9272"/>
    <n v="1631"/>
    <n v="20242"/>
    <n v="8795"/>
    <n v="6131"/>
  </r>
  <r>
    <x v="0"/>
    <x v="1"/>
    <n v="100"/>
    <x v="46"/>
    <x v="12"/>
    <n v="2363"/>
    <n v="1714"/>
    <n v="30564"/>
    <n v="4077"/>
    <n v="4231"/>
    <n v="5834"/>
    <n v="2452"/>
  </r>
  <r>
    <x v="0"/>
    <x v="1"/>
    <n v="100"/>
    <x v="47"/>
    <x v="3"/>
    <n v="9510"/>
    <n v="9743"/>
    <n v="25443"/>
    <n v="19253"/>
    <n v="1051"/>
    <n v="1026"/>
    <n v="519"/>
  </r>
  <r>
    <x v="0"/>
    <x v="1"/>
    <n v="100"/>
    <x v="47"/>
    <x v="4"/>
    <n v="1237"/>
    <n v="1806"/>
    <n v="59280"/>
    <n v="3043"/>
    <n v="8084"/>
    <n v="5537"/>
    <n v="3286"/>
  </r>
  <r>
    <x v="0"/>
    <x v="1"/>
    <n v="100"/>
    <x v="47"/>
    <x v="5"/>
    <n v="1005"/>
    <n v="3324"/>
    <n v="34600"/>
    <n v="4329"/>
    <n v="9950"/>
    <n v="3008"/>
    <n v="2310"/>
  </r>
  <r>
    <x v="0"/>
    <x v="1"/>
    <n v="100"/>
    <x v="47"/>
    <x v="6"/>
    <n v="1006"/>
    <n v="1024"/>
    <n v="23776"/>
    <n v="2030"/>
    <n v="9940"/>
    <n v="9765"/>
    <n v="4926"/>
  </r>
  <r>
    <x v="0"/>
    <x v="1"/>
    <n v="100"/>
    <x v="47"/>
    <x v="7"/>
    <n v="2079"/>
    <n v="60845"/>
    <n v="25418"/>
    <n v="62924"/>
    <n v="4810"/>
    <n v="164"/>
    <n v="158"/>
  </r>
  <r>
    <x v="0"/>
    <x v="1"/>
    <n v="100"/>
    <x v="47"/>
    <x v="8"/>
    <n v="1157"/>
    <n v="1685"/>
    <n v="25762"/>
    <n v="2842"/>
    <n v="8643"/>
    <n v="5934"/>
    <n v="3518"/>
  </r>
  <r>
    <x v="0"/>
    <x v="1"/>
    <n v="100"/>
    <x v="47"/>
    <x v="9"/>
    <n v="1904"/>
    <n v="5470"/>
    <n v="25762"/>
    <n v="7374"/>
    <n v="5252"/>
    <n v="1828"/>
    <n v="1356"/>
  </r>
  <r>
    <x v="0"/>
    <x v="1"/>
    <n v="100"/>
    <x v="47"/>
    <x v="10"/>
    <n v="518"/>
    <n v="1196"/>
    <n v="9272"/>
    <n v="1714"/>
    <n v="19305"/>
    <n v="8361"/>
    <n v="5834"/>
  </r>
  <r>
    <x v="0"/>
    <x v="1"/>
    <n v="100"/>
    <x v="47"/>
    <x v="12"/>
    <n v="2251"/>
    <n v="1740"/>
    <n v="30564"/>
    <n v="3991"/>
    <n v="4442"/>
    <n v="5747"/>
    <n v="2505"/>
  </r>
  <r>
    <x v="0"/>
    <x v="1"/>
    <n v="100"/>
    <x v="48"/>
    <x v="3"/>
    <n v="7869"/>
    <n v="8336"/>
    <n v="25443"/>
    <n v="16205"/>
    <n v="1270"/>
    <n v="1199"/>
    <n v="617"/>
  </r>
  <r>
    <x v="0"/>
    <x v="1"/>
    <n v="100"/>
    <x v="48"/>
    <x v="4"/>
    <n v="1330"/>
    <n v="1853"/>
    <n v="59280"/>
    <n v="3183"/>
    <n v="7518"/>
    <n v="5396"/>
    <n v="3141"/>
  </r>
  <r>
    <x v="0"/>
    <x v="1"/>
    <n v="100"/>
    <x v="48"/>
    <x v="5"/>
    <n v="1314"/>
    <n v="2700"/>
    <n v="34600"/>
    <n v="4014"/>
    <n v="7610"/>
    <n v="3703"/>
    <n v="2491"/>
  </r>
  <r>
    <x v="0"/>
    <x v="1"/>
    <n v="100"/>
    <x v="48"/>
    <x v="6"/>
    <n v="770"/>
    <n v="903"/>
    <n v="23776"/>
    <n v="1673"/>
    <n v="12987"/>
    <n v="11074"/>
    <n v="5977"/>
  </r>
  <r>
    <x v="0"/>
    <x v="1"/>
    <n v="100"/>
    <x v="48"/>
    <x v="7"/>
    <n v="2331"/>
    <n v="54375"/>
    <n v="25418"/>
    <n v="56706"/>
    <n v="4290"/>
    <n v="183"/>
    <n v="176"/>
  </r>
  <r>
    <x v="0"/>
    <x v="1"/>
    <n v="100"/>
    <x v="48"/>
    <x v="8"/>
    <n v="1163"/>
    <n v="1671"/>
    <n v="25762"/>
    <n v="2834"/>
    <n v="8598"/>
    <n v="5984"/>
    <n v="3528"/>
  </r>
  <r>
    <x v="0"/>
    <x v="1"/>
    <n v="100"/>
    <x v="48"/>
    <x v="9"/>
    <n v="2319"/>
    <n v="18457"/>
    <n v="25762"/>
    <n v="20776"/>
    <n v="4312"/>
    <n v="541"/>
    <n v="481"/>
  </r>
  <r>
    <x v="0"/>
    <x v="1"/>
    <n v="100"/>
    <x v="48"/>
    <x v="10"/>
    <n v="867"/>
    <n v="1939"/>
    <n v="9272"/>
    <n v="2806"/>
    <n v="11534"/>
    <n v="5157"/>
    <n v="3563"/>
  </r>
  <r>
    <x v="0"/>
    <x v="1"/>
    <n v="100"/>
    <x v="48"/>
    <x v="12"/>
    <n v="2356"/>
    <n v="1735"/>
    <n v="30564"/>
    <n v="4091"/>
    <n v="4244"/>
    <n v="5763"/>
    <n v="2444"/>
  </r>
  <r>
    <x v="0"/>
    <x v="1"/>
    <n v="100"/>
    <x v="49"/>
    <x v="3"/>
    <n v="7134"/>
    <n v="8615"/>
    <n v="25443"/>
    <n v="15749"/>
    <n v="1401"/>
    <n v="1160"/>
    <n v="634"/>
  </r>
  <r>
    <x v="0"/>
    <x v="1"/>
    <n v="100"/>
    <x v="49"/>
    <x v="4"/>
    <n v="1516"/>
    <n v="2208"/>
    <n v="59280"/>
    <n v="3724"/>
    <n v="6596"/>
    <n v="4528"/>
    <n v="2685"/>
  </r>
  <r>
    <x v="0"/>
    <x v="1"/>
    <n v="100"/>
    <x v="49"/>
    <x v="5"/>
    <n v="1161"/>
    <n v="2604"/>
    <n v="34600"/>
    <n v="3765"/>
    <n v="8613"/>
    <n v="3840"/>
    <n v="2656"/>
  </r>
  <r>
    <x v="0"/>
    <x v="1"/>
    <n v="100"/>
    <x v="49"/>
    <x v="6"/>
    <n v="743"/>
    <n v="953"/>
    <n v="23776"/>
    <n v="1696"/>
    <n v="13458"/>
    <n v="10493"/>
    <n v="5896"/>
  </r>
  <r>
    <x v="0"/>
    <x v="1"/>
    <n v="100"/>
    <x v="49"/>
    <x v="7"/>
    <n v="2096"/>
    <n v="51191"/>
    <n v="25418"/>
    <n v="53287"/>
    <n v="4770"/>
    <n v="195"/>
    <n v="187"/>
  </r>
  <r>
    <x v="0"/>
    <x v="1"/>
    <n v="100"/>
    <x v="49"/>
    <x v="8"/>
    <n v="1178"/>
    <n v="1678"/>
    <n v="25762"/>
    <n v="2856"/>
    <n v="8488"/>
    <n v="5959"/>
    <n v="3501"/>
  </r>
  <r>
    <x v="0"/>
    <x v="1"/>
    <n v="100"/>
    <x v="49"/>
    <x v="9"/>
    <n v="1159"/>
    <n v="2712"/>
    <n v="25762"/>
    <n v="3871"/>
    <n v="8628"/>
    <n v="3687"/>
    <n v="2583"/>
  </r>
  <r>
    <x v="0"/>
    <x v="1"/>
    <n v="100"/>
    <x v="49"/>
    <x v="10"/>
    <n v="902"/>
    <n v="1941"/>
    <n v="9272"/>
    <n v="2843"/>
    <n v="11086"/>
    <n v="5151"/>
    <n v="3517"/>
  </r>
  <r>
    <x v="0"/>
    <x v="1"/>
    <n v="100"/>
    <x v="49"/>
    <x v="12"/>
    <n v="3034"/>
    <n v="2261"/>
    <n v="30564"/>
    <n v="5295"/>
    <n v="3295"/>
    <n v="4422"/>
    <n v="1888"/>
  </r>
  <r>
    <x v="0"/>
    <x v="1"/>
    <n v="100"/>
    <x v="50"/>
    <x v="3"/>
    <n v="7726"/>
    <n v="9054"/>
    <n v="25443"/>
    <n v="16780"/>
    <n v="1294"/>
    <n v="1104"/>
    <n v="595"/>
  </r>
  <r>
    <x v="0"/>
    <x v="1"/>
    <n v="100"/>
    <x v="50"/>
    <x v="4"/>
    <n v="1804"/>
    <n v="2078"/>
    <n v="59280"/>
    <n v="3882"/>
    <n v="5543"/>
    <n v="4812"/>
    <n v="2575"/>
  </r>
  <r>
    <x v="0"/>
    <x v="1"/>
    <n v="100"/>
    <x v="50"/>
    <x v="5"/>
    <n v="1611"/>
    <n v="2715"/>
    <n v="34600"/>
    <n v="4326"/>
    <n v="6207"/>
    <n v="3683"/>
    <n v="2311"/>
  </r>
  <r>
    <x v="0"/>
    <x v="1"/>
    <n v="100"/>
    <x v="50"/>
    <x v="6"/>
    <n v="2023"/>
    <n v="1362"/>
    <n v="23776"/>
    <n v="3385"/>
    <n v="4943"/>
    <n v="7342"/>
    <n v="2954"/>
  </r>
  <r>
    <x v="0"/>
    <x v="1"/>
    <n v="100"/>
    <x v="50"/>
    <x v="7"/>
    <n v="3489"/>
    <n v="55131"/>
    <n v="25418"/>
    <n v="58620"/>
    <n v="2866"/>
    <n v="181"/>
    <n v="170"/>
  </r>
  <r>
    <x v="0"/>
    <x v="1"/>
    <n v="100"/>
    <x v="50"/>
    <x v="8"/>
    <n v="1164"/>
    <n v="1663"/>
    <n v="25762"/>
    <n v="2827"/>
    <n v="8591"/>
    <n v="6013"/>
    <n v="3537"/>
  </r>
  <r>
    <x v="0"/>
    <x v="1"/>
    <n v="100"/>
    <x v="50"/>
    <x v="9"/>
    <n v="1161"/>
    <n v="1669"/>
    <n v="25762"/>
    <n v="2830"/>
    <n v="8613"/>
    <n v="5991"/>
    <n v="3533"/>
  </r>
  <r>
    <x v="0"/>
    <x v="1"/>
    <n v="100"/>
    <x v="50"/>
    <x v="10"/>
    <n v="506"/>
    <n v="1131"/>
    <n v="9272"/>
    <n v="1637"/>
    <n v="19762"/>
    <n v="8841"/>
    <n v="6108"/>
  </r>
  <r>
    <x v="0"/>
    <x v="1"/>
    <n v="100"/>
    <x v="50"/>
    <x v="12"/>
    <n v="2371"/>
    <n v="1710"/>
    <n v="30564"/>
    <n v="4081"/>
    <n v="4217"/>
    <n v="5847"/>
    <n v="2450"/>
  </r>
  <r>
    <x v="0"/>
    <x v="1"/>
    <n v="100"/>
    <x v="51"/>
    <x v="3"/>
    <n v="11161"/>
    <n v="11181"/>
    <n v="25443"/>
    <n v="22342"/>
    <n v="895"/>
    <n v="894"/>
    <n v="447"/>
  </r>
  <r>
    <x v="0"/>
    <x v="1"/>
    <n v="100"/>
    <x v="51"/>
    <x v="4"/>
    <n v="1305"/>
    <n v="1895"/>
    <n v="59280"/>
    <n v="3200"/>
    <n v="7662"/>
    <n v="5277"/>
    <n v="3125"/>
  </r>
  <r>
    <x v="0"/>
    <x v="1"/>
    <n v="100"/>
    <x v="51"/>
    <x v="5"/>
    <n v="1453"/>
    <n v="2859"/>
    <n v="34600"/>
    <n v="4312"/>
    <n v="6882"/>
    <n v="3497"/>
    <n v="2319"/>
  </r>
  <r>
    <x v="0"/>
    <x v="1"/>
    <n v="100"/>
    <x v="51"/>
    <x v="6"/>
    <n v="770"/>
    <n v="942"/>
    <n v="23776"/>
    <n v="1712"/>
    <n v="12987"/>
    <n v="10615"/>
    <n v="5841"/>
  </r>
  <r>
    <x v="0"/>
    <x v="1"/>
    <n v="100"/>
    <x v="51"/>
    <x v="7"/>
    <n v="2329"/>
    <n v="64179"/>
    <n v="25418"/>
    <n v="66508"/>
    <n v="4293"/>
    <n v="155"/>
    <n v="150"/>
  </r>
  <r>
    <x v="0"/>
    <x v="1"/>
    <n v="100"/>
    <x v="51"/>
    <x v="8"/>
    <n v="1821"/>
    <n v="2702"/>
    <n v="25762"/>
    <n v="4523"/>
    <n v="5491"/>
    <n v="3700"/>
    <n v="2210"/>
  </r>
  <r>
    <x v="0"/>
    <x v="1"/>
    <n v="100"/>
    <x v="51"/>
    <x v="9"/>
    <n v="1229"/>
    <n v="1699"/>
    <n v="25762"/>
    <n v="2928"/>
    <n v="8136"/>
    <n v="5885"/>
    <n v="3415"/>
  </r>
  <r>
    <x v="0"/>
    <x v="1"/>
    <n v="100"/>
    <x v="51"/>
    <x v="10"/>
    <n v="767"/>
    <n v="1132"/>
    <n v="9272"/>
    <n v="1899"/>
    <n v="13037"/>
    <n v="8833"/>
    <n v="5265"/>
  </r>
  <r>
    <x v="0"/>
    <x v="1"/>
    <n v="100"/>
    <x v="51"/>
    <x v="12"/>
    <n v="2264"/>
    <n v="1645"/>
    <n v="30564"/>
    <n v="3909"/>
    <n v="4416"/>
    <n v="6079"/>
    <n v="2558"/>
  </r>
  <r>
    <x v="0"/>
    <x v="1"/>
    <n v="100"/>
    <x v="52"/>
    <x v="3"/>
    <n v="7021"/>
    <n v="11115"/>
    <n v="25443"/>
    <n v="18136"/>
    <n v="1424"/>
    <n v="899"/>
    <n v="551"/>
  </r>
  <r>
    <x v="0"/>
    <x v="1"/>
    <n v="100"/>
    <x v="52"/>
    <x v="4"/>
    <n v="1657"/>
    <n v="1896"/>
    <n v="59280"/>
    <n v="3553"/>
    <n v="6035"/>
    <n v="5274"/>
    <n v="2814"/>
  </r>
  <r>
    <x v="0"/>
    <x v="1"/>
    <n v="100"/>
    <x v="52"/>
    <x v="5"/>
    <n v="1030"/>
    <n v="3350"/>
    <n v="34600"/>
    <n v="4380"/>
    <n v="9708"/>
    <n v="2985"/>
    <n v="2283"/>
  </r>
  <r>
    <x v="0"/>
    <x v="1"/>
    <n v="100"/>
    <x v="52"/>
    <x v="6"/>
    <n v="745"/>
    <n v="960"/>
    <n v="23776"/>
    <n v="1705"/>
    <n v="13422"/>
    <n v="10416"/>
    <n v="5865"/>
  </r>
  <r>
    <x v="0"/>
    <x v="1"/>
    <n v="100"/>
    <x v="52"/>
    <x v="7"/>
    <n v="2099"/>
    <n v="50743"/>
    <n v="25418"/>
    <n v="52842"/>
    <n v="4764"/>
    <n v="197"/>
    <n v="189"/>
  </r>
  <r>
    <x v="0"/>
    <x v="1"/>
    <n v="100"/>
    <x v="52"/>
    <x v="8"/>
    <n v="1162"/>
    <n v="1926"/>
    <n v="25762"/>
    <n v="3088"/>
    <n v="8605"/>
    <n v="5192"/>
    <n v="3238"/>
  </r>
  <r>
    <x v="0"/>
    <x v="1"/>
    <n v="100"/>
    <x v="52"/>
    <x v="9"/>
    <n v="1167"/>
    <n v="1685"/>
    <n v="25762"/>
    <n v="2852"/>
    <n v="8568"/>
    <n v="5934"/>
    <n v="3506"/>
  </r>
  <r>
    <x v="0"/>
    <x v="1"/>
    <n v="100"/>
    <x v="52"/>
    <x v="10"/>
    <n v="514"/>
    <n v="1339"/>
    <n v="9272"/>
    <n v="1853"/>
    <n v="19455"/>
    <n v="7468"/>
    <n v="5396"/>
  </r>
  <r>
    <x v="0"/>
    <x v="1"/>
    <n v="100"/>
    <x v="52"/>
    <x v="12"/>
    <n v="2233"/>
    <n v="1716"/>
    <n v="30564"/>
    <n v="3949"/>
    <n v="4478"/>
    <n v="5827"/>
    <n v="2532"/>
  </r>
  <r>
    <x v="0"/>
    <x v="1"/>
    <n v="100"/>
    <x v="53"/>
    <x v="3"/>
    <n v="7197"/>
    <n v="8599"/>
    <n v="25443"/>
    <n v="15796"/>
    <n v="1389"/>
    <n v="1162"/>
    <n v="633"/>
  </r>
  <r>
    <x v="0"/>
    <x v="1"/>
    <n v="100"/>
    <x v="53"/>
    <x v="4"/>
    <n v="1216"/>
    <n v="2594"/>
    <n v="59280"/>
    <n v="3810"/>
    <n v="8223"/>
    <n v="3855"/>
    <n v="2624"/>
  </r>
  <r>
    <x v="0"/>
    <x v="1"/>
    <n v="100"/>
    <x v="53"/>
    <x v="5"/>
    <n v="979"/>
    <n v="2658"/>
    <n v="34600"/>
    <n v="3637"/>
    <n v="10214"/>
    <n v="3762"/>
    <n v="2749"/>
  </r>
  <r>
    <x v="0"/>
    <x v="1"/>
    <n v="100"/>
    <x v="53"/>
    <x v="6"/>
    <n v="710"/>
    <n v="895"/>
    <n v="23776"/>
    <n v="1605"/>
    <n v="14084"/>
    <n v="11173"/>
    <n v="6230"/>
  </r>
  <r>
    <x v="0"/>
    <x v="1"/>
    <n v="100"/>
    <x v="53"/>
    <x v="7"/>
    <n v="2467"/>
    <n v="53590"/>
    <n v="25418"/>
    <n v="56057"/>
    <n v="4053"/>
    <n v="186"/>
    <n v="178"/>
  </r>
  <r>
    <x v="0"/>
    <x v="1"/>
    <n v="100"/>
    <x v="53"/>
    <x v="8"/>
    <n v="1147"/>
    <n v="1862"/>
    <n v="25762"/>
    <n v="3009"/>
    <n v="8718"/>
    <n v="5370"/>
    <n v="3323"/>
  </r>
  <r>
    <x v="0"/>
    <x v="1"/>
    <n v="100"/>
    <x v="53"/>
    <x v="9"/>
    <n v="1192"/>
    <n v="1678"/>
    <n v="25762"/>
    <n v="2870"/>
    <n v="8389"/>
    <n v="5959"/>
    <n v="3484"/>
  </r>
  <r>
    <x v="0"/>
    <x v="1"/>
    <n v="100"/>
    <x v="53"/>
    <x v="10"/>
    <n v="529"/>
    <n v="1206"/>
    <n v="9272"/>
    <n v="1735"/>
    <n v="18903"/>
    <n v="8291"/>
    <n v="5763"/>
  </r>
  <r>
    <x v="0"/>
    <x v="1"/>
    <n v="100"/>
    <x v="53"/>
    <x v="12"/>
    <n v="3227"/>
    <n v="1761"/>
    <n v="30564"/>
    <n v="4988"/>
    <n v="3098"/>
    <n v="5678"/>
    <n v="2004"/>
  </r>
  <r>
    <x v="0"/>
    <x v="1"/>
    <n v="100"/>
    <x v="54"/>
    <x v="3"/>
    <n v="6633"/>
    <n v="8072"/>
    <n v="25443"/>
    <n v="14705"/>
    <n v="1507"/>
    <n v="1238"/>
    <n v="680"/>
  </r>
  <r>
    <x v="0"/>
    <x v="1"/>
    <n v="100"/>
    <x v="54"/>
    <x v="4"/>
    <n v="1206"/>
    <n v="1787"/>
    <n v="59280"/>
    <n v="2993"/>
    <n v="8291"/>
    <n v="5595"/>
    <n v="3341"/>
  </r>
  <r>
    <x v="0"/>
    <x v="1"/>
    <n v="100"/>
    <x v="54"/>
    <x v="5"/>
    <n v="1270"/>
    <n v="2830"/>
    <n v="34600"/>
    <n v="4100"/>
    <n v="7874"/>
    <n v="3533"/>
    <n v="2439"/>
  </r>
  <r>
    <x v="0"/>
    <x v="1"/>
    <n v="100"/>
    <x v="54"/>
    <x v="6"/>
    <n v="706"/>
    <n v="917"/>
    <n v="23776"/>
    <n v="1623"/>
    <n v="14164"/>
    <n v="10905"/>
    <n v="6161"/>
  </r>
  <r>
    <x v="0"/>
    <x v="1"/>
    <n v="100"/>
    <x v="54"/>
    <x v="7"/>
    <n v="2081"/>
    <n v="49065"/>
    <n v="25418"/>
    <n v="51146"/>
    <n v="4805"/>
    <n v="203"/>
    <n v="195"/>
  </r>
  <r>
    <x v="0"/>
    <x v="1"/>
    <n v="100"/>
    <x v="54"/>
    <x v="8"/>
    <n v="1156"/>
    <n v="1680"/>
    <n v="25762"/>
    <n v="2836"/>
    <n v="8650"/>
    <n v="5952"/>
    <n v="3526"/>
  </r>
  <r>
    <x v="0"/>
    <x v="1"/>
    <n v="100"/>
    <x v="54"/>
    <x v="9"/>
    <n v="1172"/>
    <n v="1688"/>
    <n v="25762"/>
    <n v="2860"/>
    <n v="8532"/>
    <n v="5924"/>
    <n v="3496"/>
  </r>
  <r>
    <x v="0"/>
    <x v="1"/>
    <n v="100"/>
    <x v="54"/>
    <x v="10"/>
    <n v="495"/>
    <n v="1141"/>
    <n v="9272"/>
    <n v="1636"/>
    <n v="20202"/>
    <n v="8764"/>
    <n v="6112"/>
  </r>
  <r>
    <x v="0"/>
    <x v="1"/>
    <n v="100"/>
    <x v="54"/>
    <x v="12"/>
    <n v="2314"/>
    <n v="1610"/>
    <n v="30564"/>
    <n v="3924"/>
    <n v="4321"/>
    <n v="6211"/>
    <n v="2548"/>
  </r>
  <r>
    <x v="0"/>
    <x v="1"/>
    <n v="100"/>
    <x v="55"/>
    <x v="3"/>
    <n v="7042"/>
    <n v="9850"/>
    <n v="25443"/>
    <n v="16892"/>
    <n v="1420"/>
    <n v="1015"/>
    <n v="591"/>
  </r>
  <r>
    <x v="0"/>
    <x v="1"/>
    <n v="100"/>
    <x v="55"/>
    <x v="4"/>
    <n v="1944"/>
    <n v="2713"/>
    <n v="59280"/>
    <n v="4657"/>
    <n v="5144"/>
    <n v="3685"/>
    <n v="2147"/>
  </r>
  <r>
    <x v="0"/>
    <x v="1"/>
    <n v="100"/>
    <x v="55"/>
    <x v="5"/>
    <n v="1728"/>
    <n v="4017"/>
    <n v="34600"/>
    <n v="5745"/>
    <n v="5787"/>
    <n v="2489"/>
    <n v="1740"/>
  </r>
  <r>
    <x v="0"/>
    <x v="1"/>
    <n v="100"/>
    <x v="55"/>
    <x v="6"/>
    <n v="852"/>
    <n v="1235"/>
    <n v="23776"/>
    <n v="2087"/>
    <n v="11737"/>
    <n v="8097"/>
    <n v="4791"/>
  </r>
  <r>
    <x v="0"/>
    <x v="1"/>
    <n v="100"/>
    <x v="55"/>
    <x v="7"/>
    <n v="2207"/>
    <n v="65459"/>
    <n v="25418"/>
    <n v="67666"/>
    <n v="4531"/>
    <n v="152"/>
    <n v="147"/>
  </r>
  <r>
    <x v="0"/>
    <x v="1"/>
    <n v="100"/>
    <x v="55"/>
    <x v="8"/>
    <n v="1569"/>
    <n v="2148"/>
    <n v="25762"/>
    <n v="3717"/>
    <n v="6373"/>
    <n v="4655"/>
    <n v="2690"/>
  </r>
  <r>
    <x v="0"/>
    <x v="1"/>
    <n v="100"/>
    <x v="55"/>
    <x v="9"/>
    <n v="1619"/>
    <n v="2363"/>
    <n v="25762"/>
    <n v="3982"/>
    <n v="6176"/>
    <n v="4231"/>
    <n v="2511"/>
  </r>
  <r>
    <x v="0"/>
    <x v="1"/>
    <n v="100"/>
    <x v="55"/>
    <x v="10"/>
    <n v="766"/>
    <n v="1995"/>
    <n v="9272"/>
    <n v="2761"/>
    <n v="13054"/>
    <n v="5012"/>
    <n v="3621"/>
  </r>
  <r>
    <x v="0"/>
    <x v="1"/>
    <n v="100"/>
    <x v="55"/>
    <x v="12"/>
    <n v="2371"/>
    <n v="1717"/>
    <n v="30564"/>
    <n v="4088"/>
    <n v="4217"/>
    <n v="5824"/>
    <n v="2446"/>
  </r>
  <r>
    <x v="0"/>
    <x v="1"/>
    <n v="100"/>
    <x v="56"/>
    <x v="3"/>
    <n v="8521"/>
    <n v="11202"/>
    <n v="25443"/>
    <n v="19723"/>
    <n v="1173"/>
    <n v="892"/>
    <n v="507"/>
  </r>
  <r>
    <x v="0"/>
    <x v="1"/>
    <n v="100"/>
    <x v="56"/>
    <x v="4"/>
    <n v="1622"/>
    <n v="1876"/>
    <n v="59280"/>
    <n v="3498"/>
    <n v="6165"/>
    <n v="5330"/>
    <n v="2858"/>
  </r>
  <r>
    <x v="0"/>
    <x v="1"/>
    <n v="100"/>
    <x v="56"/>
    <x v="5"/>
    <n v="1036"/>
    <n v="2716"/>
    <n v="34600"/>
    <n v="3752"/>
    <n v="9652"/>
    <n v="3681"/>
    <n v="2665"/>
  </r>
  <r>
    <x v="0"/>
    <x v="1"/>
    <n v="100"/>
    <x v="56"/>
    <x v="6"/>
    <n v="873"/>
    <n v="939"/>
    <n v="23776"/>
    <n v="1812"/>
    <n v="11454"/>
    <n v="10649"/>
    <n v="5518"/>
  </r>
  <r>
    <x v="0"/>
    <x v="1"/>
    <n v="100"/>
    <x v="56"/>
    <x v="7"/>
    <n v="2105"/>
    <n v="72321"/>
    <n v="25418"/>
    <n v="74426"/>
    <n v="4750"/>
    <n v="138"/>
    <n v="134"/>
  </r>
  <r>
    <x v="0"/>
    <x v="1"/>
    <n v="100"/>
    <x v="56"/>
    <x v="8"/>
    <n v="1832"/>
    <n v="1843"/>
    <n v="25762"/>
    <n v="3675"/>
    <n v="5458"/>
    <n v="5425"/>
    <n v="2721"/>
  </r>
  <r>
    <x v="0"/>
    <x v="1"/>
    <n v="100"/>
    <x v="56"/>
    <x v="9"/>
    <n v="1499"/>
    <n v="1719"/>
    <n v="25762"/>
    <n v="3218"/>
    <n v="6671"/>
    <n v="5817"/>
    <n v="3107"/>
  </r>
  <r>
    <x v="0"/>
    <x v="1"/>
    <n v="100"/>
    <x v="56"/>
    <x v="10"/>
    <n v="683"/>
    <n v="1707"/>
    <n v="9272"/>
    <n v="2390"/>
    <n v="14641"/>
    <n v="5858"/>
    <n v="4184"/>
  </r>
  <r>
    <x v="0"/>
    <x v="1"/>
    <n v="100"/>
    <x v="56"/>
    <x v="12"/>
    <n v="2501"/>
    <n v="1764"/>
    <n v="30564"/>
    <n v="4265"/>
    <n v="3998"/>
    <n v="5668"/>
    <n v="2344"/>
  </r>
  <r>
    <x v="0"/>
    <x v="1"/>
    <n v="100"/>
    <x v="57"/>
    <x v="3"/>
    <n v="18122"/>
    <n v="19700"/>
    <n v="25443"/>
    <n v="37822"/>
    <n v="551"/>
    <n v="507"/>
    <n v="264"/>
  </r>
  <r>
    <x v="0"/>
    <x v="1"/>
    <n v="100"/>
    <x v="57"/>
    <x v="4"/>
    <n v="1505"/>
    <n v="2047"/>
    <n v="59280"/>
    <n v="3552"/>
    <n v="6644"/>
    <n v="4885"/>
    <n v="2815"/>
  </r>
  <r>
    <x v="0"/>
    <x v="1"/>
    <n v="100"/>
    <x v="57"/>
    <x v="5"/>
    <n v="1467"/>
    <n v="4495"/>
    <n v="34600"/>
    <n v="5962"/>
    <n v="6816"/>
    <n v="2224"/>
    <n v="1677"/>
  </r>
  <r>
    <x v="0"/>
    <x v="1"/>
    <n v="100"/>
    <x v="57"/>
    <x v="6"/>
    <n v="1353"/>
    <n v="1479"/>
    <n v="23776"/>
    <n v="2832"/>
    <n v="7390"/>
    <n v="6761"/>
    <n v="3531"/>
  </r>
  <r>
    <x v="0"/>
    <x v="1"/>
    <n v="100"/>
    <x v="57"/>
    <x v="7"/>
    <n v="3874"/>
    <n v="107706"/>
    <n v="25418"/>
    <n v="111580"/>
    <n v="2581"/>
    <n v="92"/>
    <n v="89"/>
  </r>
  <r>
    <x v="0"/>
    <x v="1"/>
    <n v="100"/>
    <x v="57"/>
    <x v="8"/>
    <n v="2017"/>
    <n v="4646"/>
    <n v="25762"/>
    <n v="6663"/>
    <n v="4957"/>
    <n v="2152"/>
    <n v="1500"/>
  </r>
  <r>
    <x v="0"/>
    <x v="1"/>
    <n v="100"/>
    <x v="57"/>
    <x v="9"/>
    <n v="1939"/>
    <n v="9055"/>
    <n v="25762"/>
    <n v="10994"/>
    <n v="5157"/>
    <n v="1104"/>
    <n v="909"/>
  </r>
  <r>
    <x v="0"/>
    <x v="1"/>
    <n v="100"/>
    <x v="57"/>
    <x v="10"/>
    <n v="793"/>
    <n v="2031"/>
    <n v="9272"/>
    <n v="2824"/>
    <n v="12610"/>
    <n v="4923"/>
    <n v="3541"/>
  </r>
  <r>
    <x v="0"/>
    <x v="1"/>
    <n v="100"/>
    <x v="57"/>
    <x v="12"/>
    <n v="4311"/>
    <n v="3185"/>
    <n v="30564"/>
    <n v="7496"/>
    <n v="2319"/>
    <n v="3139"/>
    <n v="1334"/>
  </r>
  <r>
    <x v="0"/>
    <x v="1"/>
    <n v="100"/>
    <x v="58"/>
    <x v="3"/>
    <n v="10030"/>
    <n v="10187"/>
    <n v="25443"/>
    <n v="20217"/>
    <n v="997"/>
    <n v="981"/>
    <n v="494"/>
  </r>
  <r>
    <x v="0"/>
    <x v="1"/>
    <n v="100"/>
    <x v="58"/>
    <x v="4"/>
    <n v="1774"/>
    <n v="2380"/>
    <n v="59280"/>
    <n v="4154"/>
    <n v="5636"/>
    <n v="4201"/>
    <n v="2407"/>
  </r>
  <r>
    <x v="0"/>
    <x v="1"/>
    <n v="100"/>
    <x v="58"/>
    <x v="5"/>
    <n v="1451"/>
    <n v="3020"/>
    <n v="34600"/>
    <n v="4471"/>
    <n v="6891"/>
    <n v="3311"/>
    <n v="2236"/>
  </r>
  <r>
    <x v="0"/>
    <x v="1"/>
    <n v="100"/>
    <x v="58"/>
    <x v="6"/>
    <n v="772"/>
    <n v="1000"/>
    <n v="23776"/>
    <n v="1772"/>
    <n v="12953"/>
    <n v="10000"/>
    <n v="5643"/>
  </r>
  <r>
    <x v="0"/>
    <x v="1"/>
    <n v="100"/>
    <x v="58"/>
    <x v="7"/>
    <n v="3095"/>
    <n v="77004"/>
    <n v="25418"/>
    <n v="80099"/>
    <n v="3231"/>
    <n v="129"/>
    <n v="124"/>
  </r>
  <r>
    <x v="0"/>
    <x v="1"/>
    <n v="100"/>
    <x v="58"/>
    <x v="8"/>
    <n v="1928"/>
    <n v="1914"/>
    <n v="25762"/>
    <n v="3842"/>
    <n v="5186"/>
    <n v="5224"/>
    <n v="2602"/>
  </r>
  <r>
    <x v="0"/>
    <x v="1"/>
    <n v="100"/>
    <x v="58"/>
    <x v="9"/>
    <n v="1333"/>
    <n v="1784"/>
    <n v="25762"/>
    <n v="3117"/>
    <n v="7501"/>
    <n v="5605"/>
    <n v="3208"/>
  </r>
  <r>
    <x v="0"/>
    <x v="1"/>
    <n v="100"/>
    <x v="58"/>
    <x v="10"/>
    <n v="757"/>
    <n v="1937"/>
    <n v="9272"/>
    <n v="2694"/>
    <n v="13210"/>
    <n v="5162"/>
    <n v="3711"/>
  </r>
  <r>
    <x v="0"/>
    <x v="1"/>
    <n v="100"/>
    <x v="58"/>
    <x v="12"/>
    <n v="4077"/>
    <n v="1915"/>
    <n v="30564"/>
    <n v="5992"/>
    <n v="2452"/>
    <n v="5221"/>
    <n v="1668"/>
  </r>
  <r>
    <x v="0"/>
    <x v="1"/>
    <n v="100"/>
    <x v="59"/>
    <x v="3"/>
    <n v="7492"/>
    <n v="10577"/>
    <n v="25443"/>
    <n v="18069"/>
    <n v="1334"/>
    <n v="945"/>
    <n v="553"/>
  </r>
  <r>
    <x v="0"/>
    <x v="1"/>
    <n v="100"/>
    <x v="59"/>
    <x v="4"/>
    <n v="2303"/>
    <n v="3153"/>
    <n v="59280"/>
    <n v="5456"/>
    <n v="4342"/>
    <n v="3171"/>
    <n v="1832"/>
  </r>
  <r>
    <x v="0"/>
    <x v="1"/>
    <n v="100"/>
    <x v="59"/>
    <x v="5"/>
    <n v="3154"/>
    <n v="7331"/>
    <n v="34600"/>
    <n v="10485"/>
    <n v="3170"/>
    <n v="1364"/>
    <n v="953"/>
  </r>
  <r>
    <x v="0"/>
    <x v="1"/>
    <n v="100"/>
    <x v="59"/>
    <x v="6"/>
    <n v="932"/>
    <n v="1440"/>
    <n v="23776"/>
    <n v="2372"/>
    <n v="10729"/>
    <n v="6944"/>
    <n v="4215"/>
  </r>
  <r>
    <x v="0"/>
    <x v="1"/>
    <n v="100"/>
    <x v="59"/>
    <x v="7"/>
    <n v="3686"/>
    <n v="75190"/>
    <n v="25418"/>
    <n v="78876"/>
    <n v="2712"/>
    <n v="132"/>
    <n v="126"/>
  </r>
  <r>
    <x v="0"/>
    <x v="1"/>
    <n v="100"/>
    <x v="59"/>
    <x v="8"/>
    <n v="1178"/>
    <n v="1721"/>
    <n v="25762"/>
    <n v="2899"/>
    <n v="8488"/>
    <n v="5810"/>
    <n v="3449"/>
  </r>
  <r>
    <x v="0"/>
    <x v="1"/>
    <n v="100"/>
    <x v="59"/>
    <x v="9"/>
    <n v="2000"/>
    <n v="3024"/>
    <n v="25762"/>
    <n v="5024"/>
    <n v="5000"/>
    <n v="3306"/>
    <n v="1990"/>
  </r>
  <r>
    <x v="0"/>
    <x v="1"/>
    <n v="100"/>
    <x v="59"/>
    <x v="10"/>
    <n v="943"/>
    <n v="2135"/>
    <n v="9272"/>
    <n v="3078"/>
    <n v="10604"/>
    <n v="4683"/>
    <n v="3248"/>
  </r>
  <r>
    <x v="0"/>
    <x v="1"/>
    <n v="100"/>
    <x v="59"/>
    <x v="12"/>
    <n v="2348"/>
    <n v="1721"/>
    <n v="30564"/>
    <n v="4069"/>
    <n v="4258"/>
    <n v="5810"/>
    <n v="2457"/>
  </r>
  <r>
    <x v="0"/>
    <x v="1"/>
    <n v="100"/>
    <x v="60"/>
    <x v="3"/>
    <n v="18739"/>
    <n v="16289"/>
    <n v="25443"/>
    <n v="35028"/>
    <n v="533"/>
    <n v="613"/>
    <n v="285"/>
  </r>
  <r>
    <x v="0"/>
    <x v="1"/>
    <n v="100"/>
    <x v="60"/>
    <x v="4"/>
    <n v="1435"/>
    <n v="2096"/>
    <n v="59280"/>
    <n v="3531"/>
    <n v="6968"/>
    <n v="4770"/>
    <n v="2832"/>
  </r>
  <r>
    <x v="0"/>
    <x v="1"/>
    <n v="100"/>
    <x v="60"/>
    <x v="5"/>
    <n v="2329"/>
    <n v="5505"/>
    <n v="34600"/>
    <n v="7834"/>
    <n v="4293"/>
    <n v="1816"/>
    <n v="1276"/>
  </r>
  <r>
    <x v="0"/>
    <x v="1"/>
    <n v="100"/>
    <x v="60"/>
    <x v="6"/>
    <n v="1242"/>
    <n v="1484"/>
    <n v="23776"/>
    <n v="2726"/>
    <n v="8051"/>
    <n v="6738"/>
    <n v="3668"/>
  </r>
  <r>
    <x v="0"/>
    <x v="1"/>
    <n v="100"/>
    <x v="60"/>
    <x v="7"/>
    <n v="3405"/>
    <n v="75879"/>
    <n v="25418"/>
    <n v="79284"/>
    <n v="2936"/>
    <n v="131"/>
    <n v="126"/>
  </r>
  <r>
    <x v="0"/>
    <x v="1"/>
    <n v="100"/>
    <x v="60"/>
    <x v="8"/>
    <n v="1717"/>
    <n v="1914"/>
    <n v="25762"/>
    <n v="3631"/>
    <n v="5824"/>
    <n v="5224"/>
    <n v="2754"/>
  </r>
  <r>
    <x v="0"/>
    <x v="1"/>
    <n v="100"/>
    <x v="60"/>
    <x v="9"/>
    <n v="1198"/>
    <n v="1677"/>
    <n v="25762"/>
    <n v="2875"/>
    <n v="8347"/>
    <n v="5963"/>
    <n v="3478"/>
  </r>
  <r>
    <x v="0"/>
    <x v="1"/>
    <n v="100"/>
    <x v="60"/>
    <x v="10"/>
    <n v="1047"/>
    <n v="2127"/>
    <n v="9272"/>
    <n v="3174"/>
    <n v="9551"/>
    <n v="4701"/>
    <n v="3150"/>
  </r>
  <r>
    <x v="0"/>
    <x v="1"/>
    <n v="100"/>
    <x v="60"/>
    <x v="12"/>
    <n v="2718"/>
    <n v="1771"/>
    <n v="30564"/>
    <n v="4489"/>
    <n v="3679"/>
    <n v="5646"/>
    <n v="2227"/>
  </r>
  <r>
    <x v="0"/>
    <x v="1"/>
    <n v="100"/>
    <x v="61"/>
    <x v="3"/>
    <n v="10043"/>
    <n v="9321"/>
    <n v="25443"/>
    <n v="19364"/>
    <n v="995"/>
    <n v="1072"/>
    <n v="516"/>
  </r>
  <r>
    <x v="0"/>
    <x v="1"/>
    <n v="100"/>
    <x v="61"/>
    <x v="4"/>
    <n v="1385"/>
    <n v="1879"/>
    <n v="59280"/>
    <n v="3264"/>
    <n v="7220"/>
    <n v="5321"/>
    <n v="3063"/>
  </r>
  <r>
    <x v="0"/>
    <x v="1"/>
    <n v="100"/>
    <x v="61"/>
    <x v="5"/>
    <n v="1664"/>
    <n v="4378"/>
    <n v="34600"/>
    <n v="6042"/>
    <n v="6009"/>
    <n v="2284"/>
    <n v="1655"/>
  </r>
  <r>
    <x v="0"/>
    <x v="1"/>
    <n v="100"/>
    <x v="61"/>
    <x v="6"/>
    <n v="1174"/>
    <n v="1352"/>
    <n v="23776"/>
    <n v="2526"/>
    <n v="8517"/>
    <n v="7396"/>
    <n v="3958"/>
  </r>
  <r>
    <x v="0"/>
    <x v="1"/>
    <n v="100"/>
    <x v="61"/>
    <x v="7"/>
    <n v="2088"/>
    <n v="80395"/>
    <n v="25418"/>
    <n v="82483"/>
    <n v="4789"/>
    <n v="124"/>
    <n v="121"/>
  </r>
  <r>
    <x v="0"/>
    <x v="1"/>
    <n v="100"/>
    <x v="61"/>
    <x v="8"/>
    <n v="2125"/>
    <n v="2582"/>
    <n v="25762"/>
    <n v="4707"/>
    <n v="4705"/>
    <n v="3872"/>
    <n v="2124"/>
  </r>
  <r>
    <x v="0"/>
    <x v="1"/>
    <n v="100"/>
    <x v="61"/>
    <x v="9"/>
    <n v="1159"/>
    <n v="1692"/>
    <n v="25762"/>
    <n v="2851"/>
    <n v="8628"/>
    <n v="5910"/>
    <n v="3507"/>
  </r>
  <r>
    <x v="0"/>
    <x v="1"/>
    <n v="100"/>
    <x v="61"/>
    <x v="10"/>
    <n v="924"/>
    <n v="2074"/>
    <n v="9272"/>
    <n v="2998"/>
    <n v="10822"/>
    <n v="4821"/>
    <n v="3335"/>
  </r>
  <r>
    <x v="0"/>
    <x v="1"/>
    <n v="100"/>
    <x v="61"/>
    <x v="12"/>
    <n v="3081"/>
    <n v="2295"/>
    <n v="30564"/>
    <n v="5376"/>
    <n v="3245"/>
    <n v="4357"/>
    <n v="1860"/>
  </r>
  <r>
    <x v="0"/>
    <x v="1"/>
    <n v="100"/>
    <x v="62"/>
    <x v="3"/>
    <n v="10366"/>
    <n v="12316"/>
    <n v="25443"/>
    <n v="22682"/>
    <n v="964"/>
    <n v="811"/>
    <n v="440"/>
  </r>
  <r>
    <x v="0"/>
    <x v="1"/>
    <n v="100"/>
    <x v="62"/>
    <x v="4"/>
    <n v="1296"/>
    <n v="1882"/>
    <n v="59280"/>
    <n v="3178"/>
    <n v="7716"/>
    <n v="5313"/>
    <n v="3146"/>
  </r>
  <r>
    <x v="0"/>
    <x v="1"/>
    <n v="100"/>
    <x v="62"/>
    <x v="5"/>
    <n v="1981"/>
    <n v="5594"/>
    <n v="34600"/>
    <n v="7575"/>
    <n v="5047"/>
    <n v="1787"/>
    <n v="1320"/>
  </r>
  <r>
    <x v="0"/>
    <x v="1"/>
    <n v="100"/>
    <x v="62"/>
    <x v="6"/>
    <n v="1331"/>
    <n v="1405"/>
    <n v="23776"/>
    <n v="2736"/>
    <n v="7513"/>
    <n v="7117"/>
    <n v="3654"/>
  </r>
  <r>
    <x v="0"/>
    <x v="1"/>
    <n v="100"/>
    <x v="62"/>
    <x v="7"/>
    <n v="2114"/>
    <n v="75031"/>
    <n v="25418"/>
    <n v="77145"/>
    <n v="4730"/>
    <n v="133"/>
    <n v="129"/>
  </r>
  <r>
    <x v="0"/>
    <x v="1"/>
    <n v="100"/>
    <x v="62"/>
    <x v="8"/>
    <n v="1724"/>
    <n v="2588"/>
    <n v="25762"/>
    <n v="4312"/>
    <n v="5800"/>
    <n v="3863"/>
    <n v="2319"/>
  </r>
  <r>
    <x v="0"/>
    <x v="1"/>
    <n v="100"/>
    <x v="62"/>
    <x v="9"/>
    <n v="1194"/>
    <n v="1725"/>
    <n v="25762"/>
    <n v="2919"/>
    <n v="8375"/>
    <n v="5797"/>
    <n v="3425"/>
  </r>
  <r>
    <x v="0"/>
    <x v="1"/>
    <n v="100"/>
    <x v="62"/>
    <x v="10"/>
    <n v="516"/>
    <n v="1221"/>
    <n v="9272"/>
    <n v="1737"/>
    <n v="19379"/>
    <n v="8190"/>
    <n v="5757"/>
  </r>
  <r>
    <x v="0"/>
    <x v="1"/>
    <n v="100"/>
    <x v="62"/>
    <x v="12"/>
    <n v="2328"/>
    <n v="1699"/>
    <n v="30564"/>
    <n v="4027"/>
    <n v="4295"/>
    <n v="5885"/>
    <n v="2483"/>
  </r>
  <r>
    <x v="0"/>
    <x v="1"/>
    <n v="100"/>
    <x v="63"/>
    <x v="3"/>
    <n v="14870"/>
    <n v="9198"/>
    <n v="25443"/>
    <n v="24068"/>
    <n v="672"/>
    <n v="1087"/>
    <n v="415"/>
  </r>
  <r>
    <x v="0"/>
    <x v="1"/>
    <n v="100"/>
    <x v="63"/>
    <x v="4"/>
    <n v="2839"/>
    <n v="13508"/>
    <n v="59280"/>
    <n v="16347"/>
    <n v="3522"/>
    <n v="740"/>
    <n v="611"/>
  </r>
  <r>
    <x v="0"/>
    <x v="1"/>
    <n v="100"/>
    <x v="63"/>
    <x v="5"/>
    <n v="2160"/>
    <n v="3331"/>
    <n v="34600"/>
    <n v="5491"/>
    <n v="4629"/>
    <n v="3002"/>
    <n v="1821"/>
  </r>
  <r>
    <x v="0"/>
    <x v="1"/>
    <n v="100"/>
    <x v="63"/>
    <x v="6"/>
    <n v="750"/>
    <n v="1104"/>
    <n v="23776"/>
    <n v="1854"/>
    <n v="13333"/>
    <n v="9057"/>
    <n v="5393"/>
  </r>
  <r>
    <x v="0"/>
    <x v="1"/>
    <n v="100"/>
    <x v="63"/>
    <x v="7"/>
    <n v="2103"/>
    <n v="75762"/>
    <n v="25418"/>
    <n v="77865"/>
    <n v="4755"/>
    <n v="131"/>
    <n v="128"/>
  </r>
  <r>
    <x v="0"/>
    <x v="1"/>
    <n v="100"/>
    <x v="63"/>
    <x v="8"/>
    <n v="1163"/>
    <n v="1677"/>
    <n v="25762"/>
    <n v="2840"/>
    <n v="8598"/>
    <n v="5963"/>
    <n v="3521"/>
  </r>
  <r>
    <x v="0"/>
    <x v="1"/>
    <n v="100"/>
    <x v="63"/>
    <x v="9"/>
    <n v="1537"/>
    <n v="2499"/>
    <n v="25762"/>
    <n v="4036"/>
    <n v="6506"/>
    <n v="4001"/>
    <n v="2477"/>
  </r>
  <r>
    <x v="0"/>
    <x v="1"/>
    <n v="100"/>
    <x v="63"/>
    <x v="10"/>
    <n v="527"/>
    <n v="1836"/>
    <n v="9272"/>
    <n v="2363"/>
    <n v="18975"/>
    <n v="5446"/>
    <n v="4231"/>
  </r>
  <r>
    <x v="0"/>
    <x v="1"/>
    <n v="100"/>
    <x v="63"/>
    <x v="12"/>
    <n v="7257"/>
    <n v="2183"/>
    <n v="30564"/>
    <n v="9440"/>
    <n v="1377"/>
    <n v="4580"/>
    <n v="1059"/>
  </r>
  <r>
    <x v="0"/>
    <x v="1"/>
    <n v="100"/>
    <x v="64"/>
    <x v="3"/>
    <n v="9469"/>
    <n v="9120"/>
    <n v="25443"/>
    <n v="18589"/>
    <n v="1056"/>
    <n v="1096"/>
    <n v="537"/>
  </r>
  <r>
    <x v="0"/>
    <x v="1"/>
    <n v="100"/>
    <x v="64"/>
    <x v="4"/>
    <n v="1313"/>
    <n v="1884"/>
    <n v="59280"/>
    <n v="3197"/>
    <n v="7616"/>
    <n v="5307"/>
    <n v="3127"/>
  </r>
  <r>
    <x v="0"/>
    <x v="1"/>
    <n v="100"/>
    <x v="64"/>
    <x v="5"/>
    <n v="1156"/>
    <n v="2560"/>
    <n v="34600"/>
    <n v="3716"/>
    <n v="8650"/>
    <n v="3906"/>
    <n v="2691"/>
  </r>
  <r>
    <x v="0"/>
    <x v="1"/>
    <n v="100"/>
    <x v="64"/>
    <x v="6"/>
    <n v="802"/>
    <n v="1060"/>
    <n v="23776"/>
    <n v="1862"/>
    <n v="12468"/>
    <n v="9433"/>
    <n v="5370"/>
  </r>
  <r>
    <x v="0"/>
    <x v="1"/>
    <n v="100"/>
    <x v="64"/>
    <x v="7"/>
    <n v="2078"/>
    <n v="58164"/>
    <n v="25418"/>
    <n v="60242"/>
    <n v="4812"/>
    <n v="171"/>
    <n v="165"/>
  </r>
  <r>
    <x v="0"/>
    <x v="1"/>
    <n v="100"/>
    <x v="64"/>
    <x v="8"/>
    <n v="1304"/>
    <n v="1847"/>
    <n v="25762"/>
    <n v="3151"/>
    <n v="7668"/>
    <n v="5414"/>
    <n v="3173"/>
  </r>
  <r>
    <x v="0"/>
    <x v="1"/>
    <n v="100"/>
    <x v="64"/>
    <x v="9"/>
    <n v="1312"/>
    <n v="1824"/>
    <n v="25762"/>
    <n v="3136"/>
    <n v="7621"/>
    <n v="5482"/>
    <n v="3188"/>
  </r>
  <r>
    <x v="0"/>
    <x v="1"/>
    <n v="100"/>
    <x v="64"/>
    <x v="10"/>
    <n v="653"/>
    <n v="1556"/>
    <n v="9272"/>
    <n v="2209"/>
    <n v="15313"/>
    <n v="6426"/>
    <n v="4526"/>
  </r>
  <r>
    <x v="0"/>
    <x v="1"/>
    <n v="100"/>
    <x v="64"/>
    <x v="12"/>
    <n v="2387"/>
    <n v="1896"/>
    <n v="30564"/>
    <n v="4283"/>
    <n v="4189"/>
    <n v="5274"/>
    <n v="2334"/>
  </r>
  <r>
    <x v="0"/>
    <x v="1"/>
    <n v="100"/>
    <x v="65"/>
    <x v="3"/>
    <n v="8318"/>
    <n v="29849"/>
    <n v="25443"/>
    <n v="38167"/>
    <n v="1202"/>
    <n v="335"/>
    <n v="262"/>
  </r>
  <r>
    <x v="0"/>
    <x v="1"/>
    <n v="100"/>
    <x v="65"/>
    <x v="4"/>
    <n v="1320"/>
    <n v="2431"/>
    <n v="59280"/>
    <n v="3751"/>
    <n v="7575"/>
    <n v="4113"/>
    <n v="2665"/>
  </r>
  <r>
    <x v="0"/>
    <x v="1"/>
    <n v="100"/>
    <x v="65"/>
    <x v="5"/>
    <n v="1332"/>
    <n v="3032"/>
    <n v="34600"/>
    <n v="4364"/>
    <n v="7507"/>
    <n v="3298"/>
    <n v="2291"/>
  </r>
  <r>
    <x v="0"/>
    <x v="1"/>
    <n v="100"/>
    <x v="65"/>
    <x v="6"/>
    <n v="784"/>
    <n v="1035"/>
    <n v="23776"/>
    <n v="1819"/>
    <n v="12755"/>
    <n v="9661"/>
    <n v="5497"/>
  </r>
  <r>
    <x v="0"/>
    <x v="1"/>
    <n v="100"/>
    <x v="65"/>
    <x v="7"/>
    <n v="2172"/>
    <n v="78855"/>
    <n v="25418"/>
    <n v="81027"/>
    <n v="4604"/>
    <n v="126"/>
    <n v="123"/>
  </r>
  <r>
    <x v="0"/>
    <x v="1"/>
    <n v="100"/>
    <x v="65"/>
    <x v="8"/>
    <n v="1965"/>
    <n v="3044"/>
    <n v="25762"/>
    <n v="5009"/>
    <n v="5089"/>
    <n v="3285"/>
    <n v="1996"/>
  </r>
  <r>
    <x v="0"/>
    <x v="1"/>
    <n v="100"/>
    <x v="65"/>
    <x v="9"/>
    <n v="2012"/>
    <n v="3325"/>
    <n v="25762"/>
    <n v="5337"/>
    <n v="4970"/>
    <n v="3007"/>
    <n v="1873"/>
  </r>
  <r>
    <x v="0"/>
    <x v="1"/>
    <n v="100"/>
    <x v="65"/>
    <x v="10"/>
    <n v="930"/>
    <n v="6113"/>
    <n v="9272"/>
    <n v="7043"/>
    <n v="10752"/>
    <n v="1635"/>
    <n v="1419"/>
  </r>
  <r>
    <x v="0"/>
    <x v="1"/>
    <n v="100"/>
    <x v="65"/>
    <x v="12"/>
    <n v="3158"/>
    <n v="2954"/>
    <n v="30564"/>
    <n v="6112"/>
    <n v="3166"/>
    <n v="3385"/>
    <n v="1636"/>
  </r>
  <r>
    <x v="0"/>
    <x v="1"/>
    <n v="100"/>
    <x v="66"/>
    <x v="3"/>
    <n v="16538"/>
    <n v="16884"/>
    <n v="25443"/>
    <n v="33422"/>
    <n v="604"/>
    <n v="592"/>
    <n v="299"/>
  </r>
  <r>
    <x v="0"/>
    <x v="1"/>
    <n v="100"/>
    <x v="66"/>
    <x v="4"/>
    <n v="1685"/>
    <n v="2084"/>
    <n v="59280"/>
    <n v="3769"/>
    <n v="5934"/>
    <n v="4798"/>
    <n v="2653"/>
  </r>
  <r>
    <x v="0"/>
    <x v="1"/>
    <n v="100"/>
    <x v="66"/>
    <x v="5"/>
    <n v="1169"/>
    <n v="3307"/>
    <n v="34600"/>
    <n v="4476"/>
    <n v="8554"/>
    <n v="3023"/>
    <n v="2234"/>
  </r>
  <r>
    <x v="0"/>
    <x v="1"/>
    <n v="100"/>
    <x v="66"/>
    <x v="6"/>
    <n v="1339"/>
    <n v="1450"/>
    <n v="23776"/>
    <n v="2789"/>
    <n v="7468"/>
    <n v="6896"/>
    <n v="3585"/>
  </r>
  <r>
    <x v="0"/>
    <x v="1"/>
    <n v="100"/>
    <x v="66"/>
    <x v="7"/>
    <n v="2303"/>
    <n v="57142"/>
    <n v="25418"/>
    <n v="59445"/>
    <n v="4342"/>
    <n v="175"/>
    <n v="168"/>
  </r>
  <r>
    <x v="0"/>
    <x v="1"/>
    <n v="100"/>
    <x v="66"/>
    <x v="8"/>
    <n v="1177"/>
    <n v="1664"/>
    <n v="25762"/>
    <n v="2841"/>
    <n v="8496"/>
    <n v="6009"/>
    <n v="3519"/>
  </r>
  <r>
    <x v="0"/>
    <x v="1"/>
    <n v="100"/>
    <x v="66"/>
    <x v="9"/>
    <n v="1731"/>
    <n v="2406"/>
    <n v="25762"/>
    <n v="4137"/>
    <n v="5777"/>
    <n v="4156"/>
    <n v="2417"/>
  </r>
  <r>
    <x v="0"/>
    <x v="1"/>
    <n v="100"/>
    <x v="66"/>
    <x v="10"/>
    <n v="807"/>
    <n v="1865"/>
    <n v="9272"/>
    <n v="2672"/>
    <n v="12391"/>
    <n v="5361"/>
    <n v="3742"/>
  </r>
  <r>
    <x v="0"/>
    <x v="1"/>
    <n v="100"/>
    <x v="66"/>
    <x v="12"/>
    <n v="2316"/>
    <n v="1703"/>
    <n v="30564"/>
    <n v="4019"/>
    <n v="4317"/>
    <n v="5871"/>
    <n v="2488"/>
  </r>
  <r>
    <x v="0"/>
    <x v="1"/>
    <n v="100"/>
    <x v="67"/>
    <x v="3"/>
    <n v="7040"/>
    <n v="14271"/>
    <n v="25443"/>
    <n v="21311"/>
    <n v="1420"/>
    <n v="700"/>
    <n v="469"/>
  </r>
  <r>
    <x v="0"/>
    <x v="1"/>
    <n v="100"/>
    <x v="67"/>
    <x v="4"/>
    <n v="1304"/>
    <n v="1855"/>
    <n v="59280"/>
    <n v="3159"/>
    <n v="7668"/>
    <n v="5390"/>
    <n v="3165"/>
  </r>
  <r>
    <x v="0"/>
    <x v="1"/>
    <n v="100"/>
    <x v="67"/>
    <x v="5"/>
    <n v="1149"/>
    <n v="2626"/>
    <n v="34600"/>
    <n v="3775"/>
    <n v="8703"/>
    <n v="3808"/>
    <n v="2649"/>
  </r>
  <r>
    <x v="0"/>
    <x v="1"/>
    <n v="100"/>
    <x v="67"/>
    <x v="6"/>
    <n v="747"/>
    <n v="992"/>
    <n v="23776"/>
    <n v="1739"/>
    <n v="13386"/>
    <n v="10080"/>
    <n v="5750"/>
  </r>
  <r>
    <x v="0"/>
    <x v="1"/>
    <n v="100"/>
    <x v="67"/>
    <x v="7"/>
    <n v="2928"/>
    <n v="54127"/>
    <n v="25418"/>
    <n v="57055"/>
    <n v="3415"/>
    <n v="184"/>
    <n v="175"/>
  </r>
  <r>
    <x v="0"/>
    <x v="1"/>
    <n v="100"/>
    <x v="67"/>
    <x v="8"/>
    <n v="1159"/>
    <n v="1680"/>
    <n v="25762"/>
    <n v="2839"/>
    <n v="8628"/>
    <n v="5952"/>
    <n v="3522"/>
  </r>
  <r>
    <x v="0"/>
    <x v="1"/>
    <n v="100"/>
    <x v="67"/>
    <x v="9"/>
    <n v="1200"/>
    <n v="1814"/>
    <n v="25762"/>
    <n v="3014"/>
    <n v="8333"/>
    <n v="5512"/>
    <n v="3317"/>
  </r>
  <r>
    <x v="0"/>
    <x v="1"/>
    <n v="100"/>
    <x v="67"/>
    <x v="10"/>
    <n v="502"/>
    <n v="1127"/>
    <n v="9272"/>
    <n v="1629"/>
    <n v="19920"/>
    <n v="8873"/>
    <n v="6138"/>
  </r>
  <r>
    <x v="0"/>
    <x v="1"/>
    <n v="100"/>
    <x v="67"/>
    <x v="12"/>
    <n v="2465"/>
    <n v="1887"/>
    <n v="30564"/>
    <n v="4352"/>
    <n v="4056"/>
    <n v="5299"/>
    <n v="2297"/>
  </r>
  <r>
    <x v="0"/>
    <x v="1"/>
    <n v="100"/>
    <x v="68"/>
    <x v="3"/>
    <n v="7676"/>
    <n v="9248"/>
    <n v="25443"/>
    <n v="16924"/>
    <n v="1302"/>
    <n v="1081"/>
    <n v="590"/>
  </r>
  <r>
    <x v="0"/>
    <x v="1"/>
    <n v="100"/>
    <x v="68"/>
    <x v="4"/>
    <n v="1373"/>
    <n v="2115"/>
    <n v="59280"/>
    <n v="3488"/>
    <n v="7283"/>
    <n v="4728"/>
    <n v="2866"/>
  </r>
  <r>
    <x v="0"/>
    <x v="1"/>
    <n v="100"/>
    <x v="68"/>
    <x v="5"/>
    <n v="1039"/>
    <n v="2367"/>
    <n v="34600"/>
    <n v="3406"/>
    <n v="9624"/>
    <n v="4224"/>
    <n v="2935"/>
  </r>
  <r>
    <x v="0"/>
    <x v="1"/>
    <n v="100"/>
    <x v="68"/>
    <x v="6"/>
    <n v="2076"/>
    <n v="1820"/>
    <n v="23776"/>
    <n v="3896"/>
    <n v="4816"/>
    <n v="5494"/>
    <n v="2566"/>
  </r>
  <r>
    <x v="0"/>
    <x v="1"/>
    <n v="100"/>
    <x v="68"/>
    <x v="7"/>
    <n v="2135"/>
    <n v="51395"/>
    <n v="25418"/>
    <n v="53530"/>
    <n v="4683"/>
    <n v="194"/>
    <n v="186"/>
  </r>
  <r>
    <x v="0"/>
    <x v="1"/>
    <n v="100"/>
    <x v="68"/>
    <x v="8"/>
    <n v="1160"/>
    <n v="1787"/>
    <n v="25762"/>
    <n v="2947"/>
    <n v="8620"/>
    <n v="5595"/>
    <n v="3393"/>
  </r>
  <r>
    <x v="0"/>
    <x v="1"/>
    <n v="100"/>
    <x v="68"/>
    <x v="9"/>
    <n v="1101"/>
    <n v="1680"/>
    <n v="25762"/>
    <n v="2781"/>
    <n v="9082"/>
    <n v="5952"/>
    <n v="3595"/>
  </r>
  <r>
    <x v="0"/>
    <x v="1"/>
    <n v="100"/>
    <x v="68"/>
    <x v="10"/>
    <n v="502"/>
    <n v="1594"/>
    <n v="9272"/>
    <n v="2096"/>
    <n v="19920"/>
    <n v="6273"/>
    <n v="4770"/>
  </r>
  <r>
    <x v="0"/>
    <x v="1"/>
    <n v="100"/>
    <x v="68"/>
    <x v="12"/>
    <n v="4622"/>
    <n v="4275"/>
    <n v="30564"/>
    <n v="8897"/>
    <n v="2163"/>
    <n v="2339"/>
    <n v="1123"/>
  </r>
  <r>
    <x v="0"/>
    <x v="1"/>
    <n v="100"/>
    <x v="69"/>
    <x v="3"/>
    <n v="11432"/>
    <n v="9997"/>
    <n v="25443"/>
    <n v="21429"/>
    <n v="874"/>
    <n v="1000"/>
    <n v="466"/>
  </r>
  <r>
    <x v="0"/>
    <x v="1"/>
    <n v="100"/>
    <x v="69"/>
    <x v="4"/>
    <n v="1273"/>
    <n v="1862"/>
    <n v="59280"/>
    <n v="3135"/>
    <n v="7855"/>
    <n v="5370"/>
    <n v="3189"/>
  </r>
  <r>
    <x v="0"/>
    <x v="1"/>
    <n v="100"/>
    <x v="69"/>
    <x v="5"/>
    <n v="1222"/>
    <n v="2658"/>
    <n v="34600"/>
    <n v="3880"/>
    <n v="8183"/>
    <n v="3762"/>
    <n v="2577"/>
  </r>
  <r>
    <x v="0"/>
    <x v="1"/>
    <n v="100"/>
    <x v="69"/>
    <x v="6"/>
    <n v="1286"/>
    <n v="1380"/>
    <n v="23776"/>
    <n v="2666"/>
    <n v="7776"/>
    <n v="7246"/>
    <n v="3750"/>
  </r>
  <r>
    <x v="0"/>
    <x v="1"/>
    <n v="100"/>
    <x v="69"/>
    <x v="7"/>
    <n v="4480"/>
    <n v="93507"/>
    <n v="25418"/>
    <n v="97987"/>
    <n v="2232"/>
    <n v="106"/>
    <n v="102"/>
  </r>
  <r>
    <x v="0"/>
    <x v="1"/>
    <n v="100"/>
    <x v="69"/>
    <x v="8"/>
    <n v="3631"/>
    <n v="1740"/>
    <n v="25762"/>
    <n v="5371"/>
    <n v="2754"/>
    <n v="5747"/>
    <n v="1861"/>
  </r>
  <r>
    <x v="0"/>
    <x v="1"/>
    <n v="100"/>
    <x v="69"/>
    <x v="9"/>
    <n v="2101"/>
    <n v="2462"/>
    <n v="25762"/>
    <n v="4563"/>
    <n v="4759"/>
    <n v="4061"/>
    <n v="2191"/>
  </r>
  <r>
    <x v="0"/>
    <x v="1"/>
    <n v="100"/>
    <x v="69"/>
    <x v="10"/>
    <n v="520"/>
    <n v="5425"/>
    <n v="9272"/>
    <n v="5945"/>
    <n v="19230"/>
    <n v="1843"/>
    <n v="1682"/>
  </r>
  <r>
    <x v="0"/>
    <x v="1"/>
    <n v="100"/>
    <x v="69"/>
    <x v="12"/>
    <n v="3791"/>
    <n v="1989"/>
    <n v="30564"/>
    <n v="5780"/>
    <n v="2637"/>
    <n v="5027"/>
    <n v="1730"/>
  </r>
  <r>
    <x v="0"/>
    <x v="1"/>
    <n v="100"/>
    <x v="70"/>
    <x v="3"/>
    <n v="8501"/>
    <n v="10396"/>
    <n v="25443"/>
    <n v="18897"/>
    <n v="1176"/>
    <n v="961"/>
    <n v="529"/>
  </r>
  <r>
    <x v="0"/>
    <x v="1"/>
    <n v="100"/>
    <x v="70"/>
    <x v="4"/>
    <n v="1270"/>
    <n v="1794"/>
    <n v="59280"/>
    <n v="3064"/>
    <n v="7874"/>
    <n v="5574"/>
    <n v="3263"/>
  </r>
  <r>
    <x v="0"/>
    <x v="1"/>
    <n v="100"/>
    <x v="70"/>
    <x v="5"/>
    <n v="1639"/>
    <n v="4233"/>
    <n v="34600"/>
    <n v="5872"/>
    <n v="6101"/>
    <n v="2362"/>
    <n v="1702"/>
  </r>
  <r>
    <x v="0"/>
    <x v="1"/>
    <n v="100"/>
    <x v="70"/>
    <x v="6"/>
    <n v="1300"/>
    <n v="1373"/>
    <n v="23776"/>
    <n v="2673"/>
    <n v="7692"/>
    <n v="7283"/>
    <n v="3741"/>
  </r>
  <r>
    <x v="0"/>
    <x v="1"/>
    <n v="100"/>
    <x v="70"/>
    <x v="7"/>
    <n v="2341"/>
    <n v="87548"/>
    <n v="25418"/>
    <n v="89889"/>
    <n v="4271"/>
    <n v="114"/>
    <n v="111"/>
  </r>
  <r>
    <x v="0"/>
    <x v="1"/>
    <n v="100"/>
    <x v="70"/>
    <x v="8"/>
    <n v="1474"/>
    <n v="1978"/>
    <n v="25762"/>
    <n v="3452"/>
    <n v="6784"/>
    <n v="5055"/>
    <n v="2896"/>
  </r>
  <r>
    <x v="0"/>
    <x v="1"/>
    <n v="100"/>
    <x v="70"/>
    <x v="9"/>
    <n v="1624"/>
    <n v="2890"/>
    <n v="25762"/>
    <n v="4514"/>
    <n v="6157"/>
    <n v="3460"/>
    <n v="2215"/>
  </r>
  <r>
    <x v="0"/>
    <x v="1"/>
    <n v="100"/>
    <x v="70"/>
    <x v="10"/>
    <n v="512"/>
    <n v="2685"/>
    <n v="9272"/>
    <n v="3197"/>
    <n v="19531"/>
    <n v="3724"/>
    <n v="3127"/>
  </r>
  <r>
    <x v="0"/>
    <x v="1"/>
    <n v="100"/>
    <x v="70"/>
    <x v="12"/>
    <n v="2593"/>
    <n v="2989"/>
    <n v="30564"/>
    <n v="5582"/>
    <n v="3856"/>
    <n v="3345"/>
    <n v="1791"/>
  </r>
  <r>
    <x v="0"/>
    <x v="1"/>
    <n v="100"/>
    <x v="71"/>
    <x v="3"/>
    <n v="14775"/>
    <n v="15843"/>
    <n v="25443"/>
    <n v="30618"/>
    <n v="676"/>
    <n v="631"/>
    <n v="326"/>
  </r>
  <r>
    <x v="0"/>
    <x v="1"/>
    <n v="100"/>
    <x v="71"/>
    <x v="4"/>
    <n v="2524"/>
    <n v="4675"/>
    <n v="59280"/>
    <n v="7199"/>
    <n v="3961"/>
    <n v="2139"/>
    <n v="1389"/>
  </r>
  <r>
    <x v="0"/>
    <x v="1"/>
    <n v="100"/>
    <x v="71"/>
    <x v="5"/>
    <n v="2002"/>
    <n v="4929"/>
    <n v="34600"/>
    <n v="6931"/>
    <n v="4995"/>
    <n v="2028"/>
    <n v="1442"/>
  </r>
  <r>
    <x v="0"/>
    <x v="1"/>
    <n v="100"/>
    <x v="71"/>
    <x v="6"/>
    <n v="1406"/>
    <n v="1804"/>
    <n v="23776"/>
    <n v="3210"/>
    <n v="7112"/>
    <n v="5543"/>
    <n v="3115"/>
  </r>
  <r>
    <x v="0"/>
    <x v="1"/>
    <n v="100"/>
    <x v="71"/>
    <x v="7"/>
    <n v="2168"/>
    <n v="93374"/>
    <n v="25418"/>
    <n v="95542"/>
    <n v="4612"/>
    <n v="107"/>
    <n v="104"/>
  </r>
  <r>
    <x v="0"/>
    <x v="1"/>
    <n v="100"/>
    <x v="71"/>
    <x v="8"/>
    <n v="1285"/>
    <n v="1759"/>
    <n v="25762"/>
    <n v="3044"/>
    <n v="7782"/>
    <n v="5685"/>
    <n v="3285"/>
  </r>
  <r>
    <x v="0"/>
    <x v="1"/>
    <n v="100"/>
    <x v="71"/>
    <x v="9"/>
    <n v="2035"/>
    <n v="3247"/>
    <n v="25762"/>
    <n v="5282"/>
    <n v="4914"/>
    <n v="3079"/>
    <n v="1893"/>
  </r>
  <r>
    <x v="0"/>
    <x v="1"/>
    <n v="100"/>
    <x v="71"/>
    <x v="10"/>
    <n v="798"/>
    <n v="1893"/>
    <n v="9272"/>
    <n v="2691"/>
    <n v="12531"/>
    <n v="5282"/>
    <n v="3716"/>
  </r>
  <r>
    <x v="0"/>
    <x v="1"/>
    <n v="100"/>
    <x v="71"/>
    <x v="12"/>
    <n v="4212"/>
    <n v="2953"/>
    <n v="30564"/>
    <n v="7165"/>
    <n v="2374"/>
    <n v="3386"/>
    <n v="1395"/>
  </r>
  <r>
    <x v="0"/>
    <x v="1"/>
    <n v="100"/>
    <x v="72"/>
    <x v="3"/>
    <n v="8277"/>
    <n v="8939"/>
    <n v="25443"/>
    <n v="17216"/>
    <n v="1208"/>
    <n v="1118"/>
    <n v="580"/>
  </r>
  <r>
    <x v="0"/>
    <x v="1"/>
    <n v="100"/>
    <x v="72"/>
    <x v="4"/>
    <n v="2482"/>
    <n v="3351"/>
    <n v="59280"/>
    <n v="5833"/>
    <n v="4029"/>
    <n v="2984"/>
    <n v="1714"/>
  </r>
  <r>
    <x v="0"/>
    <x v="1"/>
    <n v="100"/>
    <x v="72"/>
    <x v="5"/>
    <n v="2371"/>
    <n v="4934"/>
    <n v="34600"/>
    <n v="7305"/>
    <n v="4217"/>
    <n v="2026"/>
    <n v="1368"/>
  </r>
  <r>
    <x v="0"/>
    <x v="1"/>
    <n v="100"/>
    <x v="72"/>
    <x v="6"/>
    <n v="1226"/>
    <n v="1460"/>
    <n v="23776"/>
    <n v="2686"/>
    <n v="8156"/>
    <n v="6849"/>
    <n v="3723"/>
  </r>
  <r>
    <x v="0"/>
    <x v="1"/>
    <n v="100"/>
    <x v="72"/>
    <x v="7"/>
    <n v="3482"/>
    <n v="79040"/>
    <n v="25418"/>
    <n v="82522"/>
    <n v="2871"/>
    <n v="126"/>
    <n v="121"/>
  </r>
  <r>
    <x v="0"/>
    <x v="1"/>
    <n v="100"/>
    <x v="72"/>
    <x v="8"/>
    <n v="1171"/>
    <n v="2170"/>
    <n v="25762"/>
    <n v="3341"/>
    <n v="8539"/>
    <n v="4608"/>
    <n v="2993"/>
  </r>
  <r>
    <x v="0"/>
    <x v="1"/>
    <n v="100"/>
    <x v="72"/>
    <x v="9"/>
    <n v="1353"/>
    <n v="1697"/>
    <n v="25762"/>
    <n v="3050"/>
    <n v="7390"/>
    <n v="5892"/>
    <n v="3278"/>
  </r>
  <r>
    <x v="0"/>
    <x v="1"/>
    <n v="100"/>
    <x v="72"/>
    <x v="10"/>
    <n v="551"/>
    <n v="1720"/>
    <n v="9272"/>
    <n v="2271"/>
    <n v="18148"/>
    <n v="5813"/>
    <n v="4403"/>
  </r>
  <r>
    <x v="0"/>
    <x v="1"/>
    <n v="100"/>
    <x v="72"/>
    <x v="12"/>
    <n v="3120"/>
    <n v="2797"/>
    <n v="30564"/>
    <n v="5917"/>
    <n v="3205"/>
    <n v="3575"/>
    <n v="1690"/>
  </r>
  <r>
    <x v="0"/>
    <x v="1"/>
    <n v="100"/>
    <x v="73"/>
    <x v="3"/>
    <n v="12310"/>
    <n v="23386"/>
    <n v="25443"/>
    <n v="35696"/>
    <n v="812"/>
    <n v="427"/>
    <n v="280"/>
  </r>
  <r>
    <x v="0"/>
    <x v="1"/>
    <n v="100"/>
    <x v="73"/>
    <x v="4"/>
    <n v="3719"/>
    <n v="5321"/>
    <n v="59280"/>
    <n v="9040"/>
    <n v="2688"/>
    <n v="1879"/>
    <n v="1106"/>
  </r>
  <r>
    <x v="0"/>
    <x v="1"/>
    <n v="100"/>
    <x v="73"/>
    <x v="5"/>
    <n v="2886"/>
    <n v="5153"/>
    <n v="34600"/>
    <n v="8039"/>
    <n v="3465"/>
    <n v="1940"/>
    <n v="1243"/>
  </r>
  <r>
    <x v="0"/>
    <x v="1"/>
    <n v="100"/>
    <x v="73"/>
    <x v="6"/>
    <n v="3490"/>
    <n v="2340"/>
    <n v="23776"/>
    <n v="5830"/>
    <n v="2865"/>
    <n v="4273"/>
    <n v="1715"/>
  </r>
  <r>
    <x v="0"/>
    <x v="1"/>
    <n v="100"/>
    <x v="73"/>
    <x v="7"/>
    <n v="5412"/>
    <n v="82090"/>
    <n v="25418"/>
    <n v="87502"/>
    <n v="1847"/>
    <n v="121"/>
    <n v="114"/>
  </r>
  <r>
    <x v="0"/>
    <x v="1"/>
    <n v="100"/>
    <x v="73"/>
    <x v="8"/>
    <n v="1978"/>
    <n v="3153"/>
    <n v="25762"/>
    <n v="5131"/>
    <n v="5055"/>
    <n v="3171"/>
    <n v="1948"/>
  </r>
  <r>
    <x v="0"/>
    <x v="1"/>
    <n v="100"/>
    <x v="73"/>
    <x v="9"/>
    <n v="2053"/>
    <n v="3157"/>
    <n v="25762"/>
    <n v="5210"/>
    <n v="4870"/>
    <n v="3167"/>
    <n v="1919"/>
  </r>
  <r>
    <x v="0"/>
    <x v="1"/>
    <n v="100"/>
    <x v="73"/>
    <x v="10"/>
    <n v="771"/>
    <n v="3903"/>
    <n v="9272"/>
    <n v="4674"/>
    <n v="12970"/>
    <n v="2562"/>
    <n v="2139"/>
  </r>
  <r>
    <x v="0"/>
    <x v="1"/>
    <n v="100"/>
    <x v="73"/>
    <x v="12"/>
    <n v="2475"/>
    <n v="1798"/>
    <n v="30564"/>
    <n v="4273"/>
    <n v="4040"/>
    <n v="5561"/>
    <n v="2340"/>
  </r>
  <r>
    <x v="0"/>
    <x v="1"/>
    <n v="100"/>
    <x v="74"/>
    <x v="3"/>
    <n v="14948"/>
    <n v="10408"/>
    <n v="25443"/>
    <n v="25356"/>
    <n v="668"/>
    <n v="960"/>
    <n v="394"/>
  </r>
  <r>
    <x v="0"/>
    <x v="1"/>
    <n v="100"/>
    <x v="74"/>
    <x v="4"/>
    <n v="1334"/>
    <n v="1881"/>
    <n v="59280"/>
    <n v="3215"/>
    <n v="7496"/>
    <n v="5316"/>
    <n v="3110"/>
  </r>
  <r>
    <x v="0"/>
    <x v="1"/>
    <n v="100"/>
    <x v="74"/>
    <x v="5"/>
    <n v="3043"/>
    <n v="4849"/>
    <n v="34600"/>
    <n v="7892"/>
    <n v="3286"/>
    <n v="2062"/>
    <n v="1267"/>
  </r>
  <r>
    <x v="0"/>
    <x v="1"/>
    <n v="100"/>
    <x v="74"/>
    <x v="6"/>
    <n v="787"/>
    <n v="1116"/>
    <n v="23776"/>
    <n v="1903"/>
    <n v="12706"/>
    <n v="8960"/>
    <n v="5254"/>
  </r>
  <r>
    <x v="0"/>
    <x v="1"/>
    <n v="100"/>
    <x v="74"/>
    <x v="7"/>
    <n v="3132"/>
    <n v="62008"/>
    <n v="25418"/>
    <n v="65140"/>
    <n v="3192"/>
    <n v="161"/>
    <n v="153"/>
  </r>
  <r>
    <x v="0"/>
    <x v="1"/>
    <n v="100"/>
    <x v="74"/>
    <x v="8"/>
    <n v="1174"/>
    <n v="1663"/>
    <n v="25762"/>
    <n v="2837"/>
    <n v="8517"/>
    <n v="6013"/>
    <n v="3524"/>
  </r>
  <r>
    <x v="0"/>
    <x v="1"/>
    <n v="100"/>
    <x v="74"/>
    <x v="9"/>
    <n v="1166"/>
    <n v="1667"/>
    <n v="25762"/>
    <n v="2833"/>
    <n v="8576"/>
    <n v="5998"/>
    <n v="3529"/>
  </r>
  <r>
    <x v="0"/>
    <x v="1"/>
    <n v="100"/>
    <x v="74"/>
    <x v="10"/>
    <n v="9277"/>
    <n v="2627"/>
    <n v="9272"/>
    <n v="11904"/>
    <n v="1077"/>
    <n v="3806"/>
    <n v="840"/>
  </r>
  <r>
    <x v="0"/>
    <x v="1"/>
    <n v="100"/>
    <x v="74"/>
    <x v="12"/>
    <n v="2346"/>
    <n v="1689"/>
    <n v="30564"/>
    <n v="4035"/>
    <n v="4262"/>
    <n v="5920"/>
    <n v="2478"/>
  </r>
  <r>
    <x v="0"/>
    <x v="1"/>
    <n v="100"/>
    <x v="75"/>
    <x v="3"/>
    <n v="7877"/>
    <n v="8488"/>
    <n v="25443"/>
    <n v="16365"/>
    <n v="1269"/>
    <n v="1178"/>
    <n v="611"/>
  </r>
  <r>
    <x v="0"/>
    <x v="1"/>
    <n v="100"/>
    <x v="75"/>
    <x v="4"/>
    <n v="1283"/>
    <n v="1902"/>
    <n v="59280"/>
    <n v="3185"/>
    <n v="7794"/>
    <n v="5257"/>
    <n v="3139"/>
  </r>
  <r>
    <x v="0"/>
    <x v="1"/>
    <n v="100"/>
    <x v="75"/>
    <x v="5"/>
    <n v="1399"/>
    <n v="3498"/>
    <n v="34600"/>
    <n v="4897"/>
    <n v="7147"/>
    <n v="2858"/>
    <n v="2042"/>
  </r>
  <r>
    <x v="0"/>
    <x v="1"/>
    <n v="100"/>
    <x v="75"/>
    <x v="6"/>
    <n v="1301"/>
    <n v="1427"/>
    <n v="23776"/>
    <n v="2728"/>
    <n v="7686"/>
    <n v="7007"/>
    <n v="3665"/>
  </r>
  <r>
    <x v="0"/>
    <x v="1"/>
    <n v="100"/>
    <x v="75"/>
    <x v="7"/>
    <n v="2063"/>
    <n v="54904"/>
    <n v="25418"/>
    <n v="56967"/>
    <n v="4847"/>
    <n v="182"/>
    <n v="175"/>
  </r>
  <r>
    <x v="0"/>
    <x v="1"/>
    <n v="100"/>
    <x v="75"/>
    <x v="8"/>
    <n v="1161"/>
    <n v="1785"/>
    <n v="25762"/>
    <n v="2946"/>
    <n v="8613"/>
    <n v="5602"/>
    <n v="3394"/>
  </r>
  <r>
    <x v="0"/>
    <x v="1"/>
    <n v="100"/>
    <x v="75"/>
    <x v="9"/>
    <n v="1178"/>
    <n v="1667"/>
    <n v="25762"/>
    <n v="2845"/>
    <n v="8488"/>
    <n v="5998"/>
    <n v="3514"/>
  </r>
  <r>
    <x v="0"/>
    <x v="1"/>
    <n v="100"/>
    <x v="75"/>
    <x v="10"/>
    <n v="496"/>
    <n v="1261"/>
    <n v="9272"/>
    <n v="1757"/>
    <n v="20161"/>
    <n v="7930"/>
    <n v="5691"/>
  </r>
  <r>
    <x v="0"/>
    <x v="1"/>
    <n v="100"/>
    <x v="75"/>
    <x v="12"/>
    <n v="2547"/>
    <n v="1858"/>
    <n v="30564"/>
    <n v="4405"/>
    <n v="3926"/>
    <n v="5382"/>
    <n v="2270"/>
  </r>
  <r>
    <x v="0"/>
    <x v="1"/>
    <n v="100"/>
    <x v="76"/>
    <x v="3"/>
    <n v="7069"/>
    <n v="9870"/>
    <n v="25443"/>
    <n v="16939"/>
    <n v="1414"/>
    <n v="1013"/>
    <n v="590"/>
  </r>
  <r>
    <x v="0"/>
    <x v="1"/>
    <n v="100"/>
    <x v="76"/>
    <x v="4"/>
    <n v="2376"/>
    <n v="2803"/>
    <n v="59280"/>
    <n v="5179"/>
    <n v="4208"/>
    <n v="3567"/>
    <n v="1930"/>
  </r>
  <r>
    <x v="0"/>
    <x v="1"/>
    <n v="100"/>
    <x v="76"/>
    <x v="5"/>
    <n v="1375"/>
    <n v="2817"/>
    <n v="34600"/>
    <n v="4192"/>
    <n v="7272"/>
    <n v="3549"/>
    <n v="2385"/>
  </r>
  <r>
    <x v="0"/>
    <x v="1"/>
    <n v="100"/>
    <x v="76"/>
    <x v="6"/>
    <n v="1255"/>
    <n v="1050"/>
    <n v="23776"/>
    <n v="2305"/>
    <n v="7968"/>
    <n v="9523"/>
    <n v="4338"/>
  </r>
  <r>
    <x v="0"/>
    <x v="1"/>
    <n v="100"/>
    <x v="76"/>
    <x v="7"/>
    <n v="2059"/>
    <n v="64918"/>
    <n v="25418"/>
    <n v="66977"/>
    <n v="4856"/>
    <n v="154"/>
    <n v="149"/>
  </r>
  <r>
    <x v="0"/>
    <x v="1"/>
    <n v="100"/>
    <x v="76"/>
    <x v="8"/>
    <n v="1337"/>
    <n v="3609"/>
    <n v="25762"/>
    <n v="4946"/>
    <n v="7479"/>
    <n v="2770"/>
    <n v="2021"/>
  </r>
  <r>
    <x v="0"/>
    <x v="1"/>
    <n v="100"/>
    <x v="76"/>
    <x v="9"/>
    <n v="1193"/>
    <n v="1810"/>
    <n v="25762"/>
    <n v="3003"/>
    <n v="8382"/>
    <n v="5524"/>
    <n v="3330"/>
  </r>
  <r>
    <x v="0"/>
    <x v="1"/>
    <n v="100"/>
    <x v="76"/>
    <x v="10"/>
    <n v="509"/>
    <n v="1428"/>
    <n v="9272"/>
    <n v="1937"/>
    <n v="19646"/>
    <n v="7002"/>
    <n v="5162"/>
  </r>
  <r>
    <x v="0"/>
    <x v="1"/>
    <n v="100"/>
    <x v="76"/>
    <x v="12"/>
    <n v="3136"/>
    <n v="2121"/>
    <n v="30564"/>
    <n v="5257"/>
    <n v="3188"/>
    <n v="4714"/>
    <n v="1902"/>
  </r>
  <r>
    <x v="0"/>
    <x v="1"/>
    <n v="100"/>
    <x v="77"/>
    <x v="3"/>
    <n v="7236"/>
    <n v="13870"/>
    <n v="25443"/>
    <n v="21106"/>
    <n v="1381"/>
    <n v="720"/>
    <n v="473"/>
  </r>
  <r>
    <x v="0"/>
    <x v="1"/>
    <n v="100"/>
    <x v="77"/>
    <x v="4"/>
    <n v="1433"/>
    <n v="1962"/>
    <n v="59280"/>
    <n v="3395"/>
    <n v="6978"/>
    <n v="5096"/>
    <n v="2945"/>
  </r>
  <r>
    <x v="0"/>
    <x v="1"/>
    <n v="100"/>
    <x v="77"/>
    <x v="5"/>
    <n v="1362"/>
    <n v="4051"/>
    <n v="34600"/>
    <n v="5413"/>
    <n v="7342"/>
    <n v="2468"/>
    <n v="1847"/>
  </r>
  <r>
    <x v="0"/>
    <x v="1"/>
    <n v="100"/>
    <x v="77"/>
    <x v="6"/>
    <n v="947"/>
    <n v="1290"/>
    <n v="23776"/>
    <n v="2237"/>
    <n v="10559"/>
    <n v="7751"/>
    <n v="4470"/>
  </r>
  <r>
    <x v="0"/>
    <x v="1"/>
    <n v="100"/>
    <x v="77"/>
    <x v="7"/>
    <n v="2521"/>
    <n v="55854"/>
    <n v="25418"/>
    <n v="58375"/>
    <n v="3966"/>
    <n v="179"/>
    <n v="171"/>
  </r>
  <r>
    <x v="0"/>
    <x v="1"/>
    <n v="100"/>
    <x v="77"/>
    <x v="8"/>
    <n v="1163"/>
    <n v="1783"/>
    <n v="25762"/>
    <n v="2946"/>
    <n v="8598"/>
    <n v="5608"/>
    <n v="3394"/>
  </r>
  <r>
    <x v="0"/>
    <x v="1"/>
    <n v="100"/>
    <x v="77"/>
    <x v="9"/>
    <n v="1168"/>
    <n v="1899"/>
    <n v="25762"/>
    <n v="3067"/>
    <n v="8561"/>
    <n v="5265"/>
    <n v="3260"/>
  </r>
  <r>
    <x v="0"/>
    <x v="1"/>
    <n v="100"/>
    <x v="77"/>
    <x v="10"/>
    <n v="788"/>
    <n v="1133"/>
    <n v="9272"/>
    <n v="1921"/>
    <n v="12690"/>
    <n v="8826"/>
    <n v="5205"/>
  </r>
  <r>
    <x v="0"/>
    <x v="1"/>
    <n v="100"/>
    <x v="77"/>
    <x v="12"/>
    <n v="2476"/>
    <n v="1720"/>
    <n v="30564"/>
    <n v="4196"/>
    <n v="4038"/>
    <n v="5813"/>
    <n v="2383"/>
  </r>
  <r>
    <x v="0"/>
    <x v="1"/>
    <n v="100"/>
    <x v="78"/>
    <x v="3"/>
    <n v="9917"/>
    <n v="9304"/>
    <n v="25443"/>
    <n v="19221"/>
    <n v="1008"/>
    <n v="1074"/>
    <n v="520"/>
  </r>
  <r>
    <x v="0"/>
    <x v="1"/>
    <n v="100"/>
    <x v="78"/>
    <x v="4"/>
    <n v="1296"/>
    <n v="1864"/>
    <n v="59280"/>
    <n v="3160"/>
    <n v="7716"/>
    <n v="5364"/>
    <n v="3164"/>
  </r>
  <r>
    <x v="0"/>
    <x v="1"/>
    <n v="100"/>
    <x v="78"/>
    <x v="5"/>
    <n v="2117"/>
    <n v="4738"/>
    <n v="34600"/>
    <n v="6855"/>
    <n v="4723"/>
    <n v="2110"/>
    <n v="1458"/>
  </r>
  <r>
    <x v="0"/>
    <x v="1"/>
    <n v="100"/>
    <x v="78"/>
    <x v="6"/>
    <n v="761"/>
    <n v="4707"/>
    <n v="23776"/>
    <n v="5468"/>
    <n v="13140"/>
    <n v="2124"/>
    <n v="1828"/>
  </r>
  <r>
    <x v="0"/>
    <x v="1"/>
    <n v="100"/>
    <x v="78"/>
    <x v="7"/>
    <n v="2150"/>
    <n v="60751"/>
    <n v="25418"/>
    <n v="62901"/>
    <n v="4651"/>
    <n v="164"/>
    <n v="158"/>
  </r>
  <r>
    <x v="0"/>
    <x v="1"/>
    <n v="100"/>
    <x v="78"/>
    <x v="8"/>
    <n v="1228"/>
    <n v="1797"/>
    <n v="25762"/>
    <n v="3025"/>
    <n v="8143"/>
    <n v="5564"/>
    <n v="3305"/>
  </r>
  <r>
    <x v="0"/>
    <x v="1"/>
    <n v="100"/>
    <x v="78"/>
    <x v="9"/>
    <n v="3099"/>
    <n v="4723"/>
    <n v="25762"/>
    <n v="7822"/>
    <n v="3226"/>
    <n v="2117"/>
    <n v="1278"/>
  </r>
  <r>
    <x v="0"/>
    <x v="1"/>
    <n v="100"/>
    <x v="78"/>
    <x v="10"/>
    <n v="760"/>
    <n v="1895"/>
    <n v="9272"/>
    <n v="2655"/>
    <n v="13157"/>
    <n v="5277"/>
    <n v="3766"/>
  </r>
  <r>
    <x v="0"/>
    <x v="1"/>
    <n v="100"/>
    <x v="78"/>
    <x v="12"/>
    <n v="5905"/>
    <n v="4171"/>
    <n v="30564"/>
    <n v="10076"/>
    <n v="1693"/>
    <n v="2397"/>
    <n v="992"/>
  </r>
  <r>
    <x v="0"/>
    <x v="1"/>
    <n v="100"/>
    <x v="79"/>
    <x v="3"/>
    <n v="19333"/>
    <n v="17689"/>
    <n v="25443"/>
    <n v="37022"/>
    <n v="517"/>
    <n v="565"/>
    <n v="270"/>
  </r>
  <r>
    <x v="0"/>
    <x v="1"/>
    <n v="100"/>
    <x v="79"/>
    <x v="4"/>
    <n v="1321"/>
    <n v="2036"/>
    <n v="59280"/>
    <n v="3357"/>
    <n v="7570"/>
    <n v="4911"/>
    <n v="2978"/>
  </r>
  <r>
    <x v="0"/>
    <x v="1"/>
    <n v="100"/>
    <x v="79"/>
    <x v="5"/>
    <n v="1692"/>
    <n v="4762"/>
    <n v="34600"/>
    <n v="6454"/>
    <n v="5910"/>
    <n v="2099"/>
    <n v="1549"/>
  </r>
  <r>
    <x v="0"/>
    <x v="1"/>
    <n v="100"/>
    <x v="79"/>
    <x v="6"/>
    <n v="1239"/>
    <n v="1364"/>
    <n v="23776"/>
    <n v="2603"/>
    <n v="8071"/>
    <n v="7331"/>
    <n v="3841"/>
  </r>
  <r>
    <x v="0"/>
    <x v="1"/>
    <n v="100"/>
    <x v="79"/>
    <x v="7"/>
    <n v="3650"/>
    <n v="69385"/>
    <n v="25418"/>
    <n v="73035"/>
    <n v="2739"/>
    <n v="144"/>
    <n v="136"/>
  </r>
  <r>
    <x v="0"/>
    <x v="1"/>
    <n v="100"/>
    <x v="79"/>
    <x v="8"/>
    <n v="1170"/>
    <n v="1673"/>
    <n v="25762"/>
    <n v="2843"/>
    <n v="8547"/>
    <n v="5977"/>
    <n v="3517"/>
  </r>
  <r>
    <x v="0"/>
    <x v="1"/>
    <n v="100"/>
    <x v="79"/>
    <x v="9"/>
    <n v="1201"/>
    <n v="1702"/>
    <n v="25762"/>
    <n v="2903"/>
    <n v="8326"/>
    <n v="5875"/>
    <n v="3444"/>
  </r>
  <r>
    <x v="0"/>
    <x v="1"/>
    <n v="100"/>
    <x v="79"/>
    <x v="10"/>
    <n v="837"/>
    <n v="2366"/>
    <n v="9272"/>
    <n v="3203"/>
    <n v="11947"/>
    <n v="4226"/>
    <n v="3122"/>
  </r>
  <r>
    <x v="0"/>
    <x v="1"/>
    <n v="100"/>
    <x v="79"/>
    <x v="12"/>
    <n v="3590"/>
    <n v="2644"/>
    <n v="30564"/>
    <n v="6234"/>
    <n v="2785"/>
    <n v="3782"/>
    <n v="1604"/>
  </r>
  <r>
    <x v="0"/>
    <x v="1"/>
    <n v="100"/>
    <x v="80"/>
    <x v="3"/>
    <n v="10707"/>
    <n v="14333"/>
    <n v="25443"/>
    <n v="25040"/>
    <n v="933"/>
    <n v="697"/>
    <n v="399"/>
  </r>
  <r>
    <x v="0"/>
    <x v="1"/>
    <n v="100"/>
    <x v="80"/>
    <x v="4"/>
    <n v="2152"/>
    <n v="2990"/>
    <n v="59280"/>
    <n v="5142"/>
    <n v="4646"/>
    <n v="3344"/>
    <n v="1944"/>
  </r>
  <r>
    <x v="0"/>
    <x v="1"/>
    <n v="100"/>
    <x v="80"/>
    <x v="5"/>
    <n v="1426"/>
    <n v="3424"/>
    <n v="34600"/>
    <n v="4850"/>
    <n v="7012"/>
    <n v="2920"/>
    <n v="2061"/>
  </r>
  <r>
    <x v="0"/>
    <x v="1"/>
    <n v="100"/>
    <x v="80"/>
    <x v="6"/>
    <n v="1196"/>
    <n v="1259"/>
    <n v="23776"/>
    <n v="2455"/>
    <n v="8361"/>
    <n v="7942"/>
    <n v="4073"/>
  </r>
  <r>
    <x v="0"/>
    <x v="1"/>
    <n v="100"/>
    <x v="80"/>
    <x v="7"/>
    <n v="7181"/>
    <n v="67082"/>
    <n v="25418"/>
    <n v="74263"/>
    <n v="1392"/>
    <n v="149"/>
    <n v="134"/>
  </r>
  <r>
    <x v="0"/>
    <x v="1"/>
    <n v="100"/>
    <x v="80"/>
    <x v="8"/>
    <n v="1157"/>
    <n v="1676"/>
    <n v="25762"/>
    <n v="2833"/>
    <n v="8643"/>
    <n v="5966"/>
    <n v="3529"/>
  </r>
  <r>
    <x v="0"/>
    <x v="1"/>
    <n v="100"/>
    <x v="80"/>
    <x v="9"/>
    <n v="1175"/>
    <n v="1674"/>
    <n v="25762"/>
    <n v="2849"/>
    <n v="8510"/>
    <n v="5973"/>
    <n v="3510"/>
  </r>
  <r>
    <x v="0"/>
    <x v="1"/>
    <n v="100"/>
    <x v="80"/>
    <x v="10"/>
    <n v="936"/>
    <n v="2606"/>
    <n v="9272"/>
    <n v="3542"/>
    <n v="10683"/>
    <n v="3837"/>
    <n v="2823"/>
  </r>
  <r>
    <x v="0"/>
    <x v="1"/>
    <n v="100"/>
    <x v="80"/>
    <x v="12"/>
    <n v="3433"/>
    <n v="1885"/>
    <n v="30564"/>
    <n v="5318"/>
    <n v="2912"/>
    <n v="5305"/>
    <n v="1880"/>
  </r>
  <r>
    <x v="0"/>
    <x v="1"/>
    <n v="100"/>
    <x v="81"/>
    <x v="3"/>
    <n v="9625"/>
    <n v="22408"/>
    <n v="25443"/>
    <n v="32033"/>
    <n v="1038"/>
    <n v="446"/>
    <n v="312"/>
  </r>
  <r>
    <x v="0"/>
    <x v="1"/>
    <n v="100"/>
    <x v="81"/>
    <x v="4"/>
    <n v="2268"/>
    <n v="3018"/>
    <n v="59280"/>
    <n v="5286"/>
    <n v="4409"/>
    <n v="3313"/>
    <n v="1891"/>
  </r>
  <r>
    <x v="0"/>
    <x v="1"/>
    <n v="100"/>
    <x v="81"/>
    <x v="5"/>
    <n v="1097"/>
    <n v="2596"/>
    <n v="34600"/>
    <n v="3693"/>
    <n v="9115"/>
    <n v="3852"/>
    <n v="2707"/>
  </r>
  <r>
    <x v="0"/>
    <x v="1"/>
    <n v="100"/>
    <x v="81"/>
    <x v="6"/>
    <n v="1303"/>
    <n v="1459"/>
    <n v="23776"/>
    <n v="2762"/>
    <n v="7674"/>
    <n v="6854"/>
    <n v="3620"/>
  </r>
  <r>
    <x v="0"/>
    <x v="1"/>
    <n v="100"/>
    <x v="81"/>
    <x v="7"/>
    <n v="5525"/>
    <n v="105078"/>
    <n v="25418"/>
    <n v="110603"/>
    <n v="1809"/>
    <n v="95"/>
    <n v="90"/>
  </r>
  <r>
    <x v="0"/>
    <x v="1"/>
    <n v="100"/>
    <x v="81"/>
    <x v="8"/>
    <n v="1221"/>
    <n v="2038"/>
    <n v="25762"/>
    <n v="3259"/>
    <n v="8190"/>
    <n v="4906"/>
    <n v="3068"/>
  </r>
  <r>
    <x v="0"/>
    <x v="1"/>
    <n v="100"/>
    <x v="81"/>
    <x v="9"/>
    <n v="2265"/>
    <n v="4981"/>
    <n v="25762"/>
    <n v="7246"/>
    <n v="4415"/>
    <n v="2007"/>
    <n v="1380"/>
  </r>
  <r>
    <x v="0"/>
    <x v="1"/>
    <n v="100"/>
    <x v="81"/>
    <x v="10"/>
    <n v="1261"/>
    <n v="3813"/>
    <n v="9272"/>
    <n v="5074"/>
    <n v="7930"/>
    <n v="2622"/>
    <n v="1970"/>
  </r>
  <r>
    <x v="0"/>
    <x v="1"/>
    <n v="100"/>
    <x v="81"/>
    <x v="12"/>
    <n v="3878"/>
    <n v="3370"/>
    <n v="30564"/>
    <n v="7248"/>
    <n v="2578"/>
    <n v="2967"/>
    <n v="1379"/>
  </r>
  <r>
    <x v="0"/>
    <x v="1"/>
    <n v="100"/>
    <x v="82"/>
    <x v="3"/>
    <n v="11070"/>
    <n v="16824"/>
    <n v="25443"/>
    <n v="27894"/>
    <n v="903"/>
    <n v="594"/>
    <n v="358"/>
  </r>
  <r>
    <x v="0"/>
    <x v="1"/>
    <n v="100"/>
    <x v="82"/>
    <x v="4"/>
    <n v="1414"/>
    <n v="2442"/>
    <n v="59280"/>
    <n v="3856"/>
    <n v="7072"/>
    <n v="4095"/>
    <n v="2593"/>
  </r>
  <r>
    <x v="0"/>
    <x v="1"/>
    <n v="100"/>
    <x v="82"/>
    <x v="5"/>
    <n v="1486"/>
    <n v="3222"/>
    <n v="34600"/>
    <n v="4708"/>
    <n v="6729"/>
    <n v="3103"/>
    <n v="2124"/>
  </r>
  <r>
    <x v="0"/>
    <x v="1"/>
    <n v="100"/>
    <x v="82"/>
    <x v="6"/>
    <n v="758"/>
    <n v="995"/>
    <n v="23776"/>
    <n v="1753"/>
    <n v="13192"/>
    <n v="10050"/>
    <n v="5704"/>
  </r>
  <r>
    <x v="0"/>
    <x v="1"/>
    <n v="100"/>
    <x v="82"/>
    <x v="7"/>
    <n v="3404"/>
    <n v="82269"/>
    <n v="25418"/>
    <n v="85673"/>
    <n v="2937"/>
    <n v="121"/>
    <n v="116"/>
  </r>
  <r>
    <x v="0"/>
    <x v="1"/>
    <n v="100"/>
    <x v="82"/>
    <x v="8"/>
    <n v="1218"/>
    <n v="1690"/>
    <n v="25762"/>
    <n v="2908"/>
    <n v="8210"/>
    <n v="5917"/>
    <n v="3438"/>
  </r>
  <r>
    <x v="0"/>
    <x v="1"/>
    <n v="100"/>
    <x v="82"/>
    <x v="9"/>
    <n v="1419"/>
    <n v="2131"/>
    <n v="25762"/>
    <n v="3550"/>
    <n v="7047"/>
    <n v="4692"/>
    <n v="2816"/>
  </r>
  <r>
    <x v="0"/>
    <x v="1"/>
    <n v="100"/>
    <x v="82"/>
    <x v="10"/>
    <n v="486"/>
    <n v="1140"/>
    <n v="9272"/>
    <n v="1626"/>
    <n v="20576"/>
    <n v="8771"/>
    <n v="6150"/>
  </r>
  <r>
    <x v="0"/>
    <x v="1"/>
    <n v="100"/>
    <x v="82"/>
    <x v="12"/>
    <n v="2411"/>
    <n v="3192"/>
    <n v="30564"/>
    <n v="5603"/>
    <n v="4147"/>
    <n v="3132"/>
    <n v="1784"/>
  </r>
  <r>
    <x v="0"/>
    <x v="1"/>
    <n v="100"/>
    <x v="83"/>
    <x v="3"/>
    <n v="12085"/>
    <n v="9396"/>
    <n v="25443"/>
    <n v="21481"/>
    <n v="827"/>
    <n v="1064"/>
    <n v="465"/>
  </r>
  <r>
    <x v="0"/>
    <x v="1"/>
    <n v="100"/>
    <x v="83"/>
    <x v="4"/>
    <n v="2124"/>
    <n v="3146"/>
    <n v="59280"/>
    <n v="5270"/>
    <n v="4708"/>
    <n v="3178"/>
    <n v="1897"/>
  </r>
  <r>
    <x v="0"/>
    <x v="1"/>
    <n v="100"/>
    <x v="83"/>
    <x v="5"/>
    <n v="2606"/>
    <n v="3760"/>
    <n v="34600"/>
    <n v="6366"/>
    <n v="3837"/>
    <n v="2659"/>
    <n v="1570"/>
  </r>
  <r>
    <x v="0"/>
    <x v="1"/>
    <n v="100"/>
    <x v="83"/>
    <x v="6"/>
    <n v="750"/>
    <n v="1088"/>
    <n v="23776"/>
    <n v="1838"/>
    <n v="13333"/>
    <n v="9191"/>
    <n v="5440"/>
  </r>
  <r>
    <x v="0"/>
    <x v="1"/>
    <n v="100"/>
    <x v="83"/>
    <x v="7"/>
    <n v="2090"/>
    <n v="61960"/>
    <n v="25418"/>
    <n v="64050"/>
    <n v="4784"/>
    <n v="161"/>
    <n v="156"/>
  </r>
  <r>
    <x v="0"/>
    <x v="1"/>
    <n v="100"/>
    <x v="83"/>
    <x v="8"/>
    <n v="1677"/>
    <n v="2022"/>
    <n v="25762"/>
    <n v="3699"/>
    <n v="5963"/>
    <n v="4945"/>
    <n v="2703"/>
  </r>
  <r>
    <x v="0"/>
    <x v="1"/>
    <n v="100"/>
    <x v="83"/>
    <x v="9"/>
    <n v="1639"/>
    <n v="1741"/>
    <n v="25762"/>
    <n v="3380"/>
    <n v="6101"/>
    <n v="5743"/>
    <n v="2958"/>
  </r>
  <r>
    <x v="0"/>
    <x v="1"/>
    <n v="100"/>
    <x v="83"/>
    <x v="10"/>
    <n v="491"/>
    <n v="1130"/>
    <n v="9272"/>
    <n v="1621"/>
    <n v="20366"/>
    <n v="8849"/>
    <n v="6169"/>
  </r>
  <r>
    <x v="0"/>
    <x v="1"/>
    <n v="100"/>
    <x v="83"/>
    <x v="12"/>
    <n v="2357"/>
    <n v="1760"/>
    <n v="30564"/>
    <n v="4117"/>
    <n v="4242"/>
    <n v="5681"/>
    <n v="2428"/>
  </r>
  <r>
    <x v="0"/>
    <x v="1"/>
    <n v="100"/>
    <x v="84"/>
    <x v="3"/>
    <n v="8909"/>
    <n v="9128"/>
    <n v="25443"/>
    <n v="18037"/>
    <n v="1122"/>
    <n v="1095"/>
    <n v="554"/>
  </r>
  <r>
    <x v="0"/>
    <x v="1"/>
    <n v="100"/>
    <x v="84"/>
    <x v="4"/>
    <n v="1315"/>
    <n v="1880"/>
    <n v="59280"/>
    <n v="3195"/>
    <n v="7604"/>
    <n v="5319"/>
    <n v="3129"/>
  </r>
  <r>
    <x v="0"/>
    <x v="1"/>
    <n v="100"/>
    <x v="84"/>
    <x v="5"/>
    <n v="2059"/>
    <n v="2678"/>
    <n v="34600"/>
    <n v="4737"/>
    <n v="4856"/>
    <n v="3734"/>
    <n v="2111"/>
  </r>
  <r>
    <x v="0"/>
    <x v="1"/>
    <n v="100"/>
    <x v="84"/>
    <x v="6"/>
    <n v="822"/>
    <n v="1148"/>
    <n v="23776"/>
    <n v="1970"/>
    <n v="12165"/>
    <n v="8710"/>
    <n v="5076"/>
  </r>
  <r>
    <x v="0"/>
    <x v="1"/>
    <n v="100"/>
    <x v="84"/>
    <x v="7"/>
    <n v="2142"/>
    <n v="55479"/>
    <n v="25418"/>
    <n v="57621"/>
    <n v="4668"/>
    <n v="180"/>
    <n v="173"/>
  </r>
  <r>
    <x v="0"/>
    <x v="1"/>
    <n v="100"/>
    <x v="84"/>
    <x v="8"/>
    <n v="1207"/>
    <n v="1671"/>
    <n v="25762"/>
    <n v="2878"/>
    <n v="8285"/>
    <n v="5984"/>
    <n v="3474"/>
  </r>
  <r>
    <x v="0"/>
    <x v="1"/>
    <n v="100"/>
    <x v="84"/>
    <x v="9"/>
    <n v="1160"/>
    <n v="1839"/>
    <n v="25762"/>
    <n v="2999"/>
    <n v="8620"/>
    <n v="5437"/>
    <n v="3334"/>
  </r>
  <r>
    <x v="0"/>
    <x v="1"/>
    <n v="100"/>
    <x v="84"/>
    <x v="10"/>
    <n v="745"/>
    <n v="1876"/>
    <n v="9272"/>
    <n v="2621"/>
    <n v="13422"/>
    <n v="5330"/>
    <n v="3815"/>
  </r>
  <r>
    <x v="0"/>
    <x v="1"/>
    <n v="100"/>
    <x v="84"/>
    <x v="12"/>
    <n v="2352"/>
    <n v="1702"/>
    <n v="30564"/>
    <n v="4054"/>
    <n v="4251"/>
    <n v="5875"/>
    <n v="2466"/>
  </r>
  <r>
    <x v="0"/>
    <x v="1"/>
    <n v="100"/>
    <x v="85"/>
    <x v="3"/>
    <n v="7866"/>
    <n v="8498"/>
    <n v="25443"/>
    <n v="16364"/>
    <n v="1271"/>
    <n v="1176"/>
    <n v="611"/>
  </r>
  <r>
    <x v="0"/>
    <x v="1"/>
    <n v="100"/>
    <x v="85"/>
    <x v="4"/>
    <n v="2001"/>
    <n v="1839"/>
    <n v="59280"/>
    <n v="3840"/>
    <n v="4997"/>
    <n v="5437"/>
    <n v="2604"/>
  </r>
  <r>
    <x v="0"/>
    <x v="1"/>
    <n v="100"/>
    <x v="85"/>
    <x v="5"/>
    <n v="1324"/>
    <n v="2747"/>
    <n v="34600"/>
    <n v="4071"/>
    <n v="7552"/>
    <n v="3640"/>
    <n v="2456"/>
  </r>
  <r>
    <x v="0"/>
    <x v="1"/>
    <n v="100"/>
    <x v="85"/>
    <x v="6"/>
    <n v="1208"/>
    <n v="1331"/>
    <n v="23776"/>
    <n v="2539"/>
    <n v="8278"/>
    <n v="7513"/>
    <n v="3938"/>
  </r>
  <r>
    <x v="0"/>
    <x v="1"/>
    <n v="100"/>
    <x v="85"/>
    <x v="7"/>
    <n v="2058"/>
    <n v="50885"/>
    <n v="25418"/>
    <n v="52943"/>
    <n v="4859"/>
    <n v="196"/>
    <n v="188"/>
  </r>
  <r>
    <x v="0"/>
    <x v="1"/>
    <n v="100"/>
    <x v="85"/>
    <x v="8"/>
    <n v="1237"/>
    <n v="2337"/>
    <n v="25762"/>
    <n v="3574"/>
    <n v="8084"/>
    <n v="4278"/>
    <n v="2797"/>
  </r>
  <r>
    <x v="0"/>
    <x v="1"/>
    <n v="100"/>
    <x v="85"/>
    <x v="9"/>
    <n v="1172"/>
    <n v="1970"/>
    <n v="25762"/>
    <n v="3142"/>
    <n v="8532"/>
    <n v="5076"/>
    <n v="3182"/>
  </r>
  <r>
    <x v="0"/>
    <x v="1"/>
    <n v="100"/>
    <x v="85"/>
    <x v="10"/>
    <n v="545"/>
    <n v="1172"/>
    <n v="9272"/>
    <n v="1717"/>
    <n v="18348"/>
    <n v="8532"/>
    <n v="5824"/>
  </r>
  <r>
    <x v="0"/>
    <x v="1"/>
    <n v="100"/>
    <x v="85"/>
    <x v="12"/>
    <n v="2413"/>
    <n v="1706"/>
    <n v="30564"/>
    <n v="4119"/>
    <n v="4144"/>
    <n v="5861"/>
    <n v="2427"/>
  </r>
  <r>
    <x v="0"/>
    <x v="1"/>
    <n v="100"/>
    <x v="86"/>
    <x v="3"/>
    <n v="7082"/>
    <n v="10222"/>
    <n v="25443"/>
    <n v="17304"/>
    <n v="1412"/>
    <n v="978"/>
    <n v="577"/>
  </r>
  <r>
    <x v="0"/>
    <x v="1"/>
    <n v="100"/>
    <x v="86"/>
    <x v="4"/>
    <n v="1304"/>
    <n v="1898"/>
    <n v="59280"/>
    <n v="3202"/>
    <n v="7668"/>
    <n v="5268"/>
    <n v="3123"/>
  </r>
  <r>
    <x v="0"/>
    <x v="1"/>
    <n v="100"/>
    <x v="86"/>
    <x v="5"/>
    <n v="1157"/>
    <n v="2747"/>
    <n v="34600"/>
    <n v="3904"/>
    <n v="8643"/>
    <n v="3640"/>
    <n v="2561"/>
  </r>
  <r>
    <x v="0"/>
    <x v="1"/>
    <n v="100"/>
    <x v="86"/>
    <x v="6"/>
    <n v="849"/>
    <n v="1027"/>
    <n v="23776"/>
    <n v="1876"/>
    <n v="11778"/>
    <n v="9737"/>
    <n v="5330"/>
  </r>
  <r>
    <x v="0"/>
    <x v="1"/>
    <n v="100"/>
    <x v="86"/>
    <x v="7"/>
    <n v="2399"/>
    <n v="57977"/>
    <n v="25418"/>
    <n v="60376"/>
    <n v="4168"/>
    <n v="172"/>
    <n v="165"/>
  </r>
  <r>
    <x v="0"/>
    <x v="1"/>
    <n v="100"/>
    <x v="86"/>
    <x v="8"/>
    <n v="1275"/>
    <n v="1803"/>
    <n v="25762"/>
    <n v="3078"/>
    <n v="7843"/>
    <n v="5546"/>
    <n v="3248"/>
  </r>
  <r>
    <x v="0"/>
    <x v="1"/>
    <n v="100"/>
    <x v="86"/>
    <x v="9"/>
    <n v="1178"/>
    <n v="1787"/>
    <n v="25762"/>
    <n v="2965"/>
    <n v="8488"/>
    <n v="5595"/>
    <n v="3372"/>
  </r>
  <r>
    <x v="0"/>
    <x v="1"/>
    <n v="100"/>
    <x v="86"/>
    <x v="10"/>
    <n v="500"/>
    <n v="1143"/>
    <n v="9272"/>
    <n v="1643"/>
    <n v="20000"/>
    <n v="8748"/>
    <n v="6086"/>
  </r>
  <r>
    <x v="0"/>
    <x v="1"/>
    <n v="100"/>
    <x v="86"/>
    <x v="12"/>
    <n v="2428"/>
    <n v="2160"/>
    <n v="30564"/>
    <n v="4588"/>
    <n v="4118"/>
    <n v="4629"/>
    <n v="2179"/>
  </r>
  <r>
    <x v="0"/>
    <x v="1"/>
    <n v="100"/>
    <x v="87"/>
    <x v="3"/>
    <n v="7373"/>
    <n v="8619"/>
    <n v="25443"/>
    <n v="15992"/>
    <n v="1356"/>
    <n v="1160"/>
    <n v="625"/>
  </r>
  <r>
    <x v="0"/>
    <x v="1"/>
    <n v="100"/>
    <x v="87"/>
    <x v="4"/>
    <n v="1286"/>
    <n v="1850"/>
    <n v="59280"/>
    <n v="3136"/>
    <n v="7776"/>
    <n v="5405"/>
    <n v="3188"/>
  </r>
  <r>
    <x v="0"/>
    <x v="1"/>
    <n v="100"/>
    <x v="87"/>
    <x v="5"/>
    <n v="1034"/>
    <n v="2438"/>
    <n v="34600"/>
    <n v="3472"/>
    <n v="9671"/>
    <n v="4101"/>
    <n v="2880"/>
  </r>
  <r>
    <x v="0"/>
    <x v="1"/>
    <n v="100"/>
    <x v="87"/>
    <x v="6"/>
    <n v="817"/>
    <n v="894"/>
    <n v="23776"/>
    <n v="1711"/>
    <n v="12239"/>
    <n v="11185"/>
    <n v="5844"/>
  </r>
  <r>
    <x v="0"/>
    <x v="1"/>
    <n v="100"/>
    <x v="87"/>
    <x v="7"/>
    <n v="2147"/>
    <n v="54886"/>
    <n v="25418"/>
    <n v="57033"/>
    <n v="4657"/>
    <n v="182"/>
    <n v="175"/>
  </r>
  <r>
    <x v="0"/>
    <x v="1"/>
    <n v="100"/>
    <x v="87"/>
    <x v="8"/>
    <n v="1572"/>
    <n v="1758"/>
    <n v="25762"/>
    <n v="3330"/>
    <n v="6361"/>
    <n v="5688"/>
    <n v="3003"/>
  </r>
  <r>
    <x v="0"/>
    <x v="1"/>
    <n v="100"/>
    <x v="87"/>
    <x v="9"/>
    <n v="1253"/>
    <n v="1668"/>
    <n v="25762"/>
    <n v="2921"/>
    <n v="7980"/>
    <n v="5995"/>
    <n v="3423"/>
  </r>
  <r>
    <x v="0"/>
    <x v="1"/>
    <n v="100"/>
    <x v="87"/>
    <x v="10"/>
    <n v="547"/>
    <n v="1199"/>
    <n v="9272"/>
    <n v="1746"/>
    <n v="18281"/>
    <n v="8340"/>
    <n v="5727"/>
  </r>
  <r>
    <x v="0"/>
    <x v="1"/>
    <n v="100"/>
    <x v="87"/>
    <x v="12"/>
    <n v="2633"/>
    <n v="1713"/>
    <n v="30564"/>
    <n v="4346"/>
    <n v="3797"/>
    <n v="5837"/>
    <n v="2300"/>
  </r>
  <r>
    <x v="0"/>
    <x v="1"/>
    <n v="100"/>
    <x v="88"/>
    <x v="3"/>
    <n v="7252"/>
    <n v="9516"/>
    <n v="25443"/>
    <n v="16768"/>
    <n v="1378"/>
    <n v="1050"/>
    <n v="596"/>
  </r>
  <r>
    <x v="0"/>
    <x v="1"/>
    <n v="100"/>
    <x v="88"/>
    <x v="4"/>
    <n v="1320"/>
    <n v="2614"/>
    <n v="59280"/>
    <n v="3934"/>
    <n v="7575"/>
    <n v="3825"/>
    <n v="2541"/>
  </r>
  <r>
    <x v="0"/>
    <x v="1"/>
    <n v="100"/>
    <x v="88"/>
    <x v="5"/>
    <n v="1356"/>
    <n v="2985"/>
    <n v="34600"/>
    <n v="4341"/>
    <n v="7374"/>
    <n v="3350"/>
    <n v="2303"/>
  </r>
  <r>
    <x v="0"/>
    <x v="1"/>
    <n v="100"/>
    <x v="88"/>
    <x v="6"/>
    <n v="753"/>
    <n v="945"/>
    <n v="23776"/>
    <n v="1698"/>
    <n v="13280"/>
    <n v="10582"/>
    <n v="5889"/>
  </r>
  <r>
    <x v="0"/>
    <x v="1"/>
    <n v="100"/>
    <x v="88"/>
    <x v="7"/>
    <n v="2078"/>
    <n v="90342"/>
    <n v="25418"/>
    <n v="92420"/>
    <n v="4812"/>
    <n v="110"/>
    <n v="108"/>
  </r>
  <r>
    <x v="0"/>
    <x v="1"/>
    <n v="100"/>
    <x v="88"/>
    <x v="8"/>
    <n v="1255"/>
    <n v="1683"/>
    <n v="25762"/>
    <n v="2938"/>
    <n v="7968"/>
    <n v="5941"/>
    <n v="3403"/>
  </r>
  <r>
    <x v="0"/>
    <x v="1"/>
    <n v="100"/>
    <x v="88"/>
    <x v="9"/>
    <n v="1187"/>
    <n v="1660"/>
    <n v="25762"/>
    <n v="2847"/>
    <n v="8424"/>
    <n v="6024"/>
    <n v="3512"/>
  </r>
  <r>
    <x v="0"/>
    <x v="1"/>
    <n v="100"/>
    <x v="88"/>
    <x v="10"/>
    <n v="491"/>
    <n v="2467"/>
    <n v="9272"/>
    <n v="2958"/>
    <n v="20366"/>
    <n v="4053"/>
    <n v="3380"/>
  </r>
  <r>
    <x v="0"/>
    <x v="1"/>
    <n v="100"/>
    <x v="88"/>
    <x v="12"/>
    <n v="2300"/>
    <n v="1696"/>
    <n v="30564"/>
    <n v="3996"/>
    <n v="4347"/>
    <n v="5896"/>
    <n v="2502"/>
  </r>
  <r>
    <x v="0"/>
    <x v="1"/>
    <n v="100"/>
    <x v="89"/>
    <x v="3"/>
    <n v="7201"/>
    <n v="9802"/>
    <n v="25443"/>
    <n v="17003"/>
    <n v="1388"/>
    <n v="1020"/>
    <n v="588"/>
  </r>
  <r>
    <x v="0"/>
    <x v="1"/>
    <n v="100"/>
    <x v="89"/>
    <x v="4"/>
    <n v="1424"/>
    <n v="1940"/>
    <n v="59280"/>
    <n v="3364"/>
    <n v="7022"/>
    <n v="5154"/>
    <n v="2972"/>
  </r>
  <r>
    <x v="0"/>
    <x v="1"/>
    <n v="100"/>
    <x v="89"/>
    <x v="5"/>
    <n v="1180"/>
    <n v="2862"/>
    <n v="34600"/>
    <n v="4042"/>
    <n v="8474"/>
    <n v="3494"/>
    <n v="2474"/>
  </r>
  <r>
    <x v="0"/>
    <x v="1"/>
    <n v="100"/>
    <x v="89"/>
    <x v="6"/>
    <n v="1010"/>
    <n v="1007"/>
    <n v="23776"/>
    <n v="2017"/>
    <n v="9900"/>
    <n v="9930"/>
    <n v="4957"/>
  </r>
  <r>
    <x v="0"/>
    <x v="1"/>
    <n v="100"/>
    <x v="89"/>
    <x v="7"/>
    <n v="2432"/>
    <n v="53956"/>
    <n v="25418"/>
    <n v="56388"/>
    <n v="4111"/>
    <n v="185"/>
    <n v="177"/>
  </r>
  <r>
    <x v="0"/>
    <x v="1"/>
    <n v="100"/>
    <x v="89"/>
    <x v="8"/>
    <n v="1196"/>
    <n v="1775"/>
    <n v="25762"/>
    <n v="2971"/>
    <n v="8361"/>
    <n v="5633"/>
    <n v="3365"/>
  </r>
  <r>
    <x v="0"/>
    <x v="1"/>
    <n v="100"/>
    <x v="89"/>
    <x v="9"/>
    <n v="1290"/>
    <n v="1912"/>
    <n v="25762"/>
    <n v="3202"/>
    <n v="7751"/>
    <n v="5230"/>
    <n v="3123"/>
  </r>
  <r>
    <x v="0"/>
    <x v="1"/>
    <n v="100"/>
    <x v="89"/>
    <x v="10"/>
    <n v="807"/>
    <n v="1898"/>
    <n v="9272"/>
    <n v="2705"/>
    <n v="12391"/>
    <n v="5268"/>
    <n v="3696"/>
  </r>
  <r>
    <x v="0"/>
    <x v="1"/>
    <n v="100"/>
    <x v="89"/>
    <x v="12"/>
    <n v="3336"/>
    <n v="2854"/>
    <n v="30564"/>
    <n v="6190"/>
    <n v="2997"/>
    <n v="3503"/>
    <n v="1615"/>
  </r>
  <r>
    <x v="0"/>
    <x v="1"/>
    <n v="100"/>
    <x v="90"/>
    <x v="3"/>
    <n v="15089"/>
    <n v="13512"/>
    <n v="25443"/>
    <n v="28601"/>
    <n v="662"/>
    <n v="740"/>
    <n v="349"/>
  </r>
  <r>
    <x v="0"/>
    <x v="1"/>
    <n v="100"/>
    <x v="90"/>
    <x v="4"/>
    <n v="2280"/>
    <n v="2776"/>
    <n v="59280"/>
    <n v="5056"/>
    <n v="4385"/>
    <n v="3602"/>
    <n v="1977"/>
  </r>
  <r>
    <x v="0"/>
    <x v="1"/>
    <n v="100"/>
    <x v="90"/>
    <x v="5"/>
    <n v="1711"/>
    <n v="2775"/>
    <n v="34600"/>
    <n v="4486"/>
    <n v="5844"/>
    <n v="3603"/>
    <n v="2229"/>
  </r>
  <r>
    <x v="0"/>
    <x v="1"/>
    <n v="100"/>
    <x v="90"/>
    <x v="6"/>
    <n v="1307"/>
    <n v="1373"/>
    <n v="23776"/>
    <n v="2680"/>
    <n v="7651"/>
    <n v="7283"/>
    <n v="3731"/>
  </r>
  <r>
    <x v="0"/>
    <x v="1"/>
    <n v="100"/>
    <x v="90"/>
    <x v="7"/>
    <n v="5272"/>
    <n v="72252"/>
    <n v="25418"/>
    <n v="77524"/>
    <n v="1896"/>
    <n v="138"/>
    <n v="128"/>
  </r>
  <r>
    <x v="0"/>
    <x v="1"/>
    <n v="100"/>
    <x v="90"/>
    <x v="8"/>
    <n v="1205"/>
    <n v="1680"/>
    <n v="25762"/>
    <n v="2885"/>
    <n v="8298"/>
    <n v="5952"/>
    <n v="3466"/>
  </r>
  <r>
    <x v="0"/>
    <x v="1"/>
    <n v="100"/>
    <x v="90"/>
    <x v="9"/>
    <n v="1892"/>
    <n v="2980"/>
    <n v="25762"/>
    <n v="4872"/>
    <n v="5285"/>
    <n v="3355"/>
    <n v="2052"/>
  </r>
  <r>
    <x v="0"/>
    <x v="1"/>
    <n v="100"/>
    <x v="90"/>
    <x v="10"/>
    <n v="827"/>
    <n v="2002"/>
    <n v="9272"/>
    <n v="2829"/>
    <n v="12091"/>
    <n v="4995"/>
    <n v="3534"/>
  </r>
  <r>
    <x v="0"/>
    <x v="1"/>
    <n v="100"/>
    <x v="90"/>
    <x v="12"/>
    <n v="3846"/>
    <n v="2904"/>
    <n v="30564"/>
    <n v="6750"/>
    <n v="2600"/>
    <n v="3443"/>
    <n v="1481"/>
  </r>
  <r>
    <x v="0"/>
    <x v="1"/>
    <n v="100"/>
    <x v="91"/>
    <x v="3"/>
    <n v="7981"/>
    <n v="8433"/>
    <n v="25443"/>
    <n v="16414"/>
    <n v="1252"/>
    <n v="1185"/>
    <n v="609"/>
  </r>
  <r>
    <x v="0"/>
    <x v="1"/>
    <n v="100"/>
    <x v="91"/>
    <x v="4"/>
    <n v="2111"/>
    <n v="1993"/>
    <n v="59280"/>
    <n v="4104"/>
    <n v="4737"/>
    <n v="5017"/>
    <n v="2436"/>
  </r>
  <r>
    <x v="0"/>
    <x v="1"/>
    <n v="100"/>
    <x v="91"/>
    <x v="5"/>
    <n v="1243"/>
    <n v="2608"/>
    <n v="34600"/>
    <n v="3851"/>
    <n v="8045"/>
    <n v="3834"/>
    <n v="2596"/>
  </r>
  <r>
    <x v="0"/>
    <x v="1"/>
    <n v="100"/>
    <x v="91"/>
    <x v="6"/>
    <n v="1273"/>
    <n v="1357"/>
    <n v="23776"/>
    <n v="2630"/>
    <n v="7855"/>
    <n v="7369"/>
    <n v="3802"/>
  </r>
  <r>
    <x v="0"/>
    <x v="1"/>
    <n v="100"/>
    <x v="91"/>
    <x v="7"/>
    <n v="3544"/>
    <n v="58101"/>
    <n v="25418"/>
    <n v="61645"/>
    <n v="2821"/>
    <n v="172"/>
    <n v="162"/>
  </r>
  <r>
    <x v="0"/>
    <x v="1"/>
    <n v="100"/>
    <x v="91"/>
    <x v="8"/>
    <n v="1899"/>
    <n v="2970"/>
    <n v="25762"/>
    <n v="4869"/>
    <n v="5265"/>
    <n v="3367"/>
    <n v="2053"/>
  </r>
  <r>
    <x v="0"/>
    <x v="1"/>
    <n v="100"/>
    <x v="91"/>
    <x v="9"/>
    <n v="1881"/>
    <n v="2529"/>
    <n v="25762"/>
    <n v="4410"/>
    <n v="5316"/>
    <n v="3954"/>
    <n v="2267"/>
  </r>
  <r>
    <x v="0"/>
    <x v="1"/>
    <n v="100"/>
    <x v="91"/>
    <x v="10"/>
    <n v="767"/>
    <n v="1837"/>
    <n v="9272"/>
    <n v="2604"/>
    <n v="13037"/>
    <n v="5443"/>
    <n v="3840"/>
  </r>
  <r>
    <x v="0"/>
    <x v="1"/>
    <n v="100"/>
    <x v="91"/>
    <x v="12"/>
    <n v="2412"/>
    <n v="1749"/>
    <n v="30564"/>
    <n v="4161"/>
    <n v="4145"/>
    <n v="5717"/>
    <n v="2403"/>
  </r>
  <r>
    <x v="0"/>
    <x v="1"/>
    <n v="100"/>
    <x v="92"/>
    <x v="3"/>
    <n v="6778"/>
    <n v="8246"/>
    <n v="25443"/>
    <n v="15024"/>
    <n v="1475"/>
    <n v="1212"/>
    <n v="665"/>
  </r>
  <r>
    <x v="0"/>
    <x v="1"/>
    <n v="100"/>
    <x v="92"/>
    <x v="4"/>
    <n v="1205"/>
    <n v="1789"/>
    <n v="59280"/>
    <n v="2994"/>
    <n v="8298"/>
    <n v="5589"/>
    <n v="3340"/>
  </r>
  <r>
    <x v="0"/>
    <x v="1"/>
    <n v="100"/>
    <x v="92"/>
    <x v="5"/>
    <n v="1194"/>
    <n v="2430"/>
    <n v="34600"/>
    <n v="3624"/>
    <n v="8375"/>
    <n v="4115"/>
    <n v="2759"/>
  </r>
  <r>
    <x v="0"/>
    <x v="1"/>
    <n v="100"/>
    <x v="92"/>
    <x v="6"/>
    <n v="816"/>
    <n v="1023"/>
    <n v="23776"/>
    <n v="1839"/>
    <n v="12254"/>
    <n v="9775"/>
    <n v="5437"/>
  </r>
  <r>
    <x v="0"/>
    <x v="1"/>
    <n v="100"/>
    <x v="92"/>
    <x v="7"/>
    <n v="2520"/>
    <n v="62579"/>
    <n v="25418"/>
    <n v="65099"/>
    <n v="3968"/>
    <n v="159"/>
    <n v="153"/>
  </r>
  <r>
    <x v="0"/>
    <x v="1"/>
    <n v="100"/>
    <x v="92"/>
    <x v="8"/>
    <n v="1327"/>
    <n v="1901"/>
    <n v="25762"/>
    <n v="3228"/>
    <n v="7535"/>
    <n v="5260"/>
    <n v="3097"/>
  </r>
  <r>
    <x v="0"/>
    <x v="1"/>
    <n v="100"/>
    <x v="92"/>
    <x v="9"/>
    <n v="1366"/>
    <n v="2171"/>
    <n v="25762"/>
    <n v="3537"/>
    <n v="7320"/>
    <n v="4606"/>
    <n v="2827"/>
  </r>
  <r>
    <x v="0"/>
    <x v="1"/>
    <n v="100"/>
    <x v="92"/>
    <x v="10"/>
    <n v="501"/>
    <n v="1161"/>
    <n v="9272"/>
    <n v="1662"/>
    <n v="19960"/>
    <n v="8613"/>
    <n v="6016"/>
  </r>
  <r>
    <x v="0"/>
    <x v="1"/>
    <n v="100"/>
    <x v="92"/>
    <x v="12"/>
    <n v="2367"/>
    <n v="1724"/>
    <n v="30564"/>
    <n v="4091"/>
    <n v="4224"/>
    <n v="5800"/>
    <n v="2444"/>
  </r>
  <r>
    <x v="0"/>
    <x v="1"/>
    <n v="100"/>
    <x v="93"/>
    <x v="3"/>
    <n v="9059"/>
    <n v="8946"/>
    <n v="25443"/>
    <n v="18005"/>
    <n v="1103"/>
    <n v="1117"/>
    <n v="555"/>
  </r>
  <r>
    <x v="0"/>
    <x v="1"/>
    <n v="100"/>
    <x v="93"/>
    <x v="4"/>
    <n v="2537"/>
    <n v="2853"/>
    <n v="59280"/>
    <n v="5390"/>
    <n v="3941"/>
    <n v="3505"/>
    <n v="1855"/>
  </r>
  <r>
    <x v="0"/>
    <x v="1"/>
    <n v="100"/>
    <x v="93"/>
    <x v="5"/>
    <n v="2215"/>
    <n v="5225"/>
    <n v="34600"/>
    <n v="7440"/>
    <n v="4514"/>
    <n v="1913"/>
    <n v="1344"/>
  </r>
  <r>
    <x v="0"/>
    <x v="1"/>
    <n v="100"/>
    <x v="93"/>
    <x v="6"/>
    <n v="774"/>
    <n v="1014"/>
    <n v="23776"/>
    <n v="1788"/>
    <n v="12919"/>
    <n v="9861"/>
    <n v="5592"/>
  </r>
  <r>
    <x v="0"/>
    <x v="1"/>
    <n v="100"/>
    <x v="93"/>
    <x v="7"/>
    <n v="2845"/>
    <n v="87351"/>
    <n v="25418"/>
    <n v="90196"/>
    <n v="3514"/>
    <n v="114"/>
    <n v="110"/>
  </r>
  <r>
    <x v="0"/>
    <x v="1"/>
    <n v="100"/>
    <x v="93"/>
    <x v="8"/>
    <n v="1285"/>
    <n v="1675"/>
    <n v="25762"/>
    <n v="2960"/>
    <n v="7782"/>
    <n v="5970"/>
    <n v="3378"/>
  </r>
  <r>
    <x v="0"/>
    <x v="1"/>
    <n v="100"/>
    <x v="93"/>
    <x v="9"/>
    <n v="1174"/>
    <n v="1665"/>
    <n v="25762"/>
    <n v="2839"/>
    <n v="8517"/>
    <n v="6006"/>
    <n v="3522"/>
  </r>
  <r>
    <x v="0"/>
    <x v="1"/>
    <n v="100"/>
    <x v="93"/>
    <x v="10"/>
    <n v="824"/>
    <n v="1972"/>
    <n v="9272"/>
    <n v="2796"/>
    <n v="12135"/>
    <n v="5070"/>
    <n v="3576"/>
  </r>
  <r>
    <x v="0"/>
    <x v="1"/>
    <n v="100"/>
    <x v="93"/>
    <x v="12"/>
    <n v="2511"/>
    <n v="2008"/>
    <n v="30564"/>
    <n v="4519"/>
    <n v="3982"/>
    <n v="4980"/>
    <n v="2212"/>
  </r>
  <r>
    <x v="0"/>
    <x v="1"/>
    <n v="100"/>
    <x v="94"/>
    <x v="3"/>
    <n v="7115"/>
    <n v="8215"/>
    <n v="25443"/>
    <n v="15330"/>
    <n v="1405"/>
    <n v="1217"/>
    <n v="652"/>
  </r>
  <r>
    <x v="0"/>
    <x v="1"/>
    <n v="100"/>
    <x v="94"/>
    <x v="4"/>
    <n v="1435"/>
    <n v="1897"/>
    <n v="59280"/>
    <n v="3332"/>
    <n v="6968"/>
    <n v="5271"/>
    <n v="3001"/>
  </r>
  <r>
    <x v="0"/>
    <x v="1"/>
    <n v="100"/>
    <x v="94"/>
    <x v="5"/>
    <n v="1024"/>
    <n v="2417"/>
    <n v="34600"/>
    <n v="3441"/>
    <n v="9765"/>
    <n v="4137"/>
    <n v="2906"/>
  </r>
  <r>
    <x v="0"/>
    <x v="1"/>
    <n v="100"/>
    <x v="94"/>
    <x v="6"/>
    <n v="755"/>
    <n v="947"/>
    <n v="23776"/>
    <n v="1702"/>
    <n v="13245"/>
    <n v="10559"/>
    <n v="5875"/>
  </r>
  <r>
    <x v="0"/>
    <x v="1"/>
    <n v="100"/>
    <x v="94"/>
    <x v="7"/>
    <n v="2186"/>
    <n v="47099"/>
    <n v="25418"/>
    <n v="49285"/>
    <n v="4574"/>
    <n v="212"/>
    <n v="202"/>
  </r>
  <r>
    <x v="0"/>
    <x v="1"/>
    <n v="100"/>
    <x v="94"/>
    <x v="8"/>
    <n v="1170"/>
    <n v="1673"/>
    <n v="25762"/>
    <n v="2843"/>
    <n v="8547"/>
    <n v="5977"/>
    <n v="3517"/>
  </r>
  <r>
    <x v="0"/>
    <x v="1"/>
    <n v="100"/>
    <x v="94"/>
    <x v="9"/>
    <n v="1166"/>
    <n v="1675"/>
    <n v="25762"/>
    <n v="2841"/>
    <n v="8576"/>
    <n v="5970"/>
    <n v="3519"/>
  </r>
  <r>
    <x v="0"/>
    <x v="1"/>
    <n v="100"/>
    <x v="94"/>
    <x v="10"/>
    <n v="520"/>
    <n v="1195"/>
    <n v="9272"/>
    <n v="1715"/>
    <n v="19230"/>
    <n v="8368"/>
    <n v="5830"/>
  </r>
  <r>
    <x v="0"/>
    <x v="1"/>
    <n v="100"/>
    <x v="94"/>
    <x v="12"/>
    <n v="2254"/>
    <n v="1746"/>
    <n v="30564"/>
    <n v="4000"/>
    <n v="4436"/>
    <n v="5727"/>
    <n v="2500"/>
  </r>
  <r>
    <x v="0"/>
    <x v="1"/>
    <n v="100"/>
    <x v="95"/>
    <x v="3"/>
    <n v="6660"/>
    <n v="7994"/>
    <n v="25443"/>
    <n v="14654"/>
    <n v="1501"/>
    <n v="1250"/>
    <n v="682"/>
  </r>
  <r>
    <x v="0"/>
    <x v="1"/>
    <n v="100"/>
    <x v="95"/>
    <x v="4"/>
    <n v="1213"/>
    <n v="1785"/>
    <n v="59280"/>
    <n v="2998"/>
    <n v="8244"/>
    <n v="5602"/>
    <n v="3335"/>
  </r>
  <r>
    <x v="0"/>
    <x v="1"/>
    <n v="100"/>
    <x v="95"/>
    <x v="5"/>
    <n v="1325"/>
    <n v="2673"/>
    <n v="34600"/>
    <n v="3998"/>
    <n v="7547"/>
    <n v="3741"/>
    <n v="2501"/>
  </r>
  <r>
    <x v="0"/>
    <x v="1"/>
    <n v="100"/>
    <x v="95"/>
    <x v="6"/>
    <n v="744"/>
    <n v="949"/>
    <n v="23776"/>
    <n v="1693"/>
    <n v="13440"/>
    <n v="10537"/>
    <n v="5906"/>
  </r>
  <r>
    <x v="0"/>
    <x v="1"/>
    <n v="100"/>
    <x v="95"/>
    <x v="7"/>
    <n v="2116"/>
    <n v="48839"/>
    <n v="25418"/>
    <n v="50955"/>
    <n v="4725"/>
    <n v="204"/>
    <n v="196"/>
  </r>
  <r>
    <x v="0"/>
    <x v="1"/>
    <n v="100"/>
    <x v="95"/>
    <x v="8"/>
    <n v="1434"/>
    <n v="1627"/>
    <n v="25762"/>
    <n v="3061"/>
    <n v="6973"/>
    <n v="6146"/>
    <n v="3266"/>
  </r>
  <r>
    <x v="0"/>
    <x v="1"/>
    <n v="100"/>
    <x v="95"/>
    <x v="9"/>
    <n v="1152"/>
    <n v="1679"/>
    <n v="25762"/>
    <n v="2831"/>
    <n v="8680"/>
    <n v="5955"/>
    <n v="3532"/>
  </r>
  <r>
    <x v="0"/>
    <x v="1"/>
    <n v="100"/>
    <x v="95"/>
    <x v="10"/>
    <n v="516"/>
    <n v="1261"/>
    <n v="9272"/>
    <n v="1777"/>
    <n v="19379"/>
    <n v="7930"/>
    <n v="5627"/>
  </r>
  <r>
    <x v="0"/>
    <x v="1"/>
    <n v="100"/>
    <x v="95"/>
    <x v="12"/>
    <n v="2199"/>
    <n v="2384"/>
    <n v="30564"/>
    <n v="4583"/>
    <n v="4547"/>
    <n v="4194"/>
    <n v="2181"/>
  </r>
  <r>
    <x v="0"/>
    <x v="1"/>
    <n v="100"/>
    <x v="96"/>
    <x v="3"/>
    <n v="10340"/>
    <n v="9632"/>
    <n v="25443"/>
    <n v="19972"/>
    <n v="967"/>
    <n v="1038"/>
    <n v="500"/>
  </r>
  <r>
    <x v="0"/>
    <x v="1"/>
    <n v="100"/>
    <x v="96"/>
    <x v="4"/>
    <n v="1302"/>
    <n v="1819"/>
    <n v="59280"/>
    <n v="3121"/>
    <n v="7680"/>
    <n v="5497"/>
    <n v="3204"/>
  </r>
  <r>
    <x v="0"/>
    <x v="1"/>
    <n v="100"/>
    <x v="96"/>
    <x v="5"/>
    <n v="982"/>
    <n v="3023"/>
    <n v="34600"/>
    <n v="4005"/>
    <n v="10183"/>
    <n v="3307"/>
    <n v="2496"/>
  </r>
  <r>
    <x v="0"/>
    <x v="1"/>
    <n v="100"/>
    <x v="96"/>
    <x v="6"/>
    <n v="1104"/>
    <n v="1081"/>
    <n v="23776"/>
    <n v="2185"/>
    <n v="9057"/>
    <n v="9250"/>
    <n v="4576"/>
  </r>
  <r>
    <x v="0"/>
    <x v="1"/>
    <n v="100"/>
    <x v="96"/>
    <x v="7"/>
    <n v="2086"/>
    <n v="51360"/>
    <n v="25418"/>
    <n v="53446"/>
    <n v="4793"/>
    <n v="194"/>
    <n v="187"/>
  </r>
  <r>
    <x v="0"/>
    <x v="1"/>
    <n v="100"/>
    <x v="96"/>
    <x v="8"/>
    <n v="1155"/>
    <n v="1718"/>
    <n v="25762"/>
    <n v="2873"/>
    <n v="8658"/>
    <n v="5820"/>
    <n v="3480"/>
  </r>
  <r>
    <x v="0"/>
    <x v="1"/>
    <n v="100"/>
    <x v="96"/>
    <x v="9"/>
    <n v="1134"/>
    <n v="1569"/>
    <n v="25762"/>
    <n v="2703"/>
    <n v="8818"/>
    <n v="6373"/>
    <n v="3699"/>
  </r>
  <r>
    <x v="0"/>
    <x v="1"/>
    <n v="100"/>
    <x v="96"/>
    <x v="10"/>
    <n v="783"/>
    <n v="1701"/>
    <n v="9272"/>
    <n v="2484"/>
    <n v="12771"/>
    <n v="5878"/>
    <n v="4025"/>
  </r>
  <r>
    <x v="0"/>
    <x v="1"/>
    <n v="100"/>
    <x v="96"/>
    <x v="12"/>
    <n v="2318"/>
    <n v="1716"/>
    <n v="30564"/>
    <n v="4034"/>
    <n v="4314"/>
    <n v="5827"/>
    <n v="2478"/>
  </r>
  <r>
    <x v="0"/>
    <x v="1"/>
    <n v="100"/>
    <x v="97"/>
    <x v="3"/>
    <n v="8450"/>
    <n v="8102"/>
    <n v="25443"/>
    <n v="16552"/>
    <n v="1183"/>
    <n v="1234"/>
    <n v="604"/>
  </r>
  <r>
    <x v="0"/>
    <x v="1"/>
    <n v="100"/>
    <x v="97"/>
    <x v="4"/>
    <n v="1271"/>
    <n v="1793"/>
    <n v="59280"/>
    <n v="3064"/>
    <n v="7867"/>
    <n v="5577"/>
    <n v="3263"/>
  </r>
  <r>
    <x v="0"/>
    <x v="1"/>
    <n v="100"/>
    <x v="97"/>
    <x v="5"/>
    <n v="1507"/>
    <n v="2376"/>
    <n v="34600"/>
    <n v="3883"/>
    <n v="6635"/>
    <n v="4208"/>
    <n v="2575"/>
  </r>
  <r>
    <x v="0"/>
    <x v="1"/>
    <n v="100"/>
    <x v="97"/>
    <x v="6"/>
    <n v="737"/>
    <n v="891"/>
    <n v="23776"/>
    <n v="1628"/>
    <n v="13568"/>
    <n v="11223"/>
    <n v="6142"/>
  </r>
  <r>
    <x v="0"/>
    <x v="1"/>
    <n v="100"/>
    <x v="97"/>
    <x v="7"/>
    <n v="2090"/>
    <n v="51037"/>
    <n v="25418"/>
    <n v="53127"/>
    <n v="4784"/>
    <n v="195"/>
    <n v="188"/>
  </r>
  <r>
    <x v="0"/>
    <x v="1"/>
    <n v="100"/>
    <x v="97"/>
    <x v="8"/>
    <n v="1152"/>
    <n v="1684"/>
    <n v="25762"/>
    <n v="2836"/>
    <n v="8680"/>
    <n v="5938"/>
    <n v="3526"/>
  </r>
  <r>
    <x v="0"/>
    <x v="1"/>
    <n v="100"/>
    <x v="97"/>
    <x v="9"/>
    <n v="1156"/>
    <n v="1683"/>
    <n v="25762"/>
    <n v="2839"/>
    <n v="8650"/>
    <n v="5941"/>
    <n v="3522"/>
  </r>
  <r>
    <x v="0"/>
    <x v="1"/>
    <n v="100"/>
    <x v="97"/>
    <x v="10"/>
    <n v="687"/>
    <n v="1669"/>
    <n v="9272"/>
    <n v="2356"/>
    <n v="14556"/>
    <n v="5991"/>
    <n v="4244"/>
  </r>
  <r>
    <x v="0"/>
    <x v="1"/>
    <n v="100"/>
    <x v="97"/>
    <x v="12"/>
    <n v="3949"/>
    <n v="2797"/>
    <n v="30564"/>
    <n v="6746"/>
    <n v="2532"/>
    <n v="3575"/>
    <n v="1482"/>
  </r>
  <r>
    <x v="0"/>
    <x v="1"/>
    <n v="100"/>
    <x v="98"/>
    <x v="3"/>
    <n v="6812"/>
    <n v="8607"/>
    <n v="25443"/>
    <n v="15419"/>
    <n v="1467"/>
    <n v="1161"/>
    <n v="648"/>
  </r>
  <r>
    <x v="0"/>
    <x v="1"/>
    <n v="100"/>
    <x v="98"/>
    <x v="4"/>
    <n v="2605"/>
    <n v="2705"/>
    <n v="59280"/>
    <n v="5310"/>
    <n v="3838"/>
    <n v="3696"/>
    <n v="1883"/>
  </r>
  <r>
    <x v="0"/>
    <x v="1"/>
    <n v="100"/>
    <x v="98"/>
    <x v="5"/>
    <n v="1288"/>
    <n v="2581"/>
    <n v="34600"/>
    <n v="3869"/>
    <n v="7763"/>
    <n v="3874"/>
    <n v="2584"/>
  </r>
  <r>
    <x v="0"/>
    <x v="1"/>
    <n v="100"/>
    <x v="98"/>
    <x v="6"/>
    <n v="753"/>
    <n v="946"/>
    <n v="23776"/>
    <n v="1699"/>
    <n v="13280"/>
    <n v="10570"/>
    <n v="5885"/>
  </r>
  <r>
    <x v="0"/>
    <x v="1"/>
    <n v="100"/>
    <x v="98"/>
    <x v="7"/>
    <n v="1990"/>
    <n v="51151"/>
    <n v="25418"/>
    <n v="53141"/>
    <n v="5025"/>
    <n v="195"/>
    <n v="188"/>
  </r>
  <r>
    <x v="0"/>
    <x v="1"/>
    <n v="100"/>
    <x v="98"/>
    <x v="8"/>
    <n v="1155"/>
    <n v="2217"/>
    <n v="25762"/>
    <n v="3372"/>
    <n v="8658"/>
    <n v="4510"/>
    <n v="2965"/>
  </r>
  <r>
    <x v="0"/>
    <x v="1"/>
    <n v="100"/>
    <x v="98"/>
    <x v="9"/>
    <n v="1168"/>
    <n v="1677"/>
    <n v="25762"/>
    <n v="2845"/>
    <n v="8561"/>
    <n v="5963"/>
    <n v="3514"/>
  </r>
  <r>
    <x v="0"/>
    <x v="1"/>
    <n v="100"/>
    <x v="98"/>
    <x v="10"/>
    <n v="672"/>
    <n v="1497"/>
    <n v="9272"/>
    <n v="2169"/>
    <n v="14880"/>
    <n v="6680"/>
    <n v="4610"/>
  </r>
  <r>
    <x v="0"/>
    <x v="1"/>
    <n v="100"/>
    <x v="98"/>
    <x v="12"/>
    <n v="3865"/>
    <n v="3232"/>
    <n v="30564"/>
    <n v="7097"/>
    <n v="2587"/>
    <n v="3094"/>
    <n v="1409"/>
  </r>
  <r>
    <x v="0"/>
    <x v="1"/>
    <n v="100"/>
    <x v="99"/>
    <x v="3"/>
    <n v="8130"/>
    <n v="12588"/>
    <n v="25443"/>
    <n v="20718"/>
    <n v="1230"/>
    <n v="794"/>
    <n v="482"/>
  </r>
  <r>
    <x v="0"/>
    <x v="1"/>
    <n v="100"/>
    <x v="99"/>
    <x v="4"/>
    <n v="1421"/>
    <n v="1988"/>
    <n v="59280"/>
    <n v="3409"/>
    <n v="7037"/>
    <n v="5030"/>
    <n v="2933"/>
  </r>
  <r>
    <x v="0"/>
    <x v="1"/>
    <n v="100"/>
    <x v="99"/>
    <x v="5"/>
    <n v="1508"/>
    <n v="3332"/>
    <n v="34600"/>
    <n v="4840"/>
    <n v="6631"/>
    <n v="3001"/>
    <n v="2066"/>
  </r>
  <r>
    <x v="0"/>
    <x v="1"/>
    <n v="100"/>
    <x v="99"/>
    <x v="6"/>
    <n v="805"/>
    <n v="1023"/>
    <n v="23776"/>
    <n v="1828"/>
    <n v="12422"/>
    <n v="9775"/>
    <n v="5470"/>
  </r>
  <r>
    <x v="0"/>
    <x v="1"/>
    <n v="100"/>
    <x v="99"/>
    <x v="7"/>
    <n v="2090"/>
    <n v="52752"/>
    <n v="25418"/>
    <n v="54842"/>
    <n v="4784"/>
    <n v="189"/>
    <n v="182"/>
  </r>
  <r>
    <x v="0"/>
    <x v="1"/>
    <n v="100"/>
    <x v="99"/>
    <x v="8"/>
    <n v="1203"/>
    <n v="1912"/>
    <n v="25762"/>
    <n v="3115"/>
    <n v="8312"/>
    <n v="5230"/>
    <n v="3210"/>
  </r>
  <r>
    <x v="0"/>
    <x v="1"/>
    <n v="100"/>
    <x v="99"/>
    <x v="9"/>
    <n v="1929"/>
    <n v="2985"/>
    <n v="25762"/>
    <n v="4914"/>
    <n v="5184"/>
    <n v="3350"/>
    <n v="2035"/>
  </r>
  <r>
    <x v="0"/>
    <x v="1"/>
    <n v="100"/>
    <x v="99"/>
    <x v="10"/>
    <n v="533"/>
    <n v="3132"/>
    <n v="9272"/>
    <n v="3665"/>
    <n v="18761"/>
    <n v="3192"/>
    <n v="2728"/>
  </r>
  <r>
    <x v="0"/>
    <x v="1"/>
    <n v="100"/>
    <x v="99"/>
    <x v="12"/>
    <n v="2302"/>
    <n v="1892"/>
    <n v="30564"/>
    <n v="4194"/>
    <n v="4344"/>
    <n v="5285"/>
    <n v="2384"/>
  </r>
  <r>
    <x v="1"/>
    <x v="1"/>
    <n v="100"/>
    <x v="7"/>
    <x v="4"/>
    <n v="1526"/>
    <n v="3213"/>
    <n v="59262"/>
    <n v="4739"/>
    <n v="6553"/>
    <n v="3112"/>
    <n v="2110"/>
  </r>
  <r>
    <x v="1"/>
    <x v="1"/>
    <n v="100"/>
    <x v="8"/>
    <x v="4"/>
    <n v="1390"/>
    <n v="2041"/>
    <n v="59262"/>
    <n v="3431"/>
    <n v="7194"/>
    <n v="4899"/>
    <n v="2914"/>
  </r>
  <r>
    <x v="1"/>
    <x v="1"/>
    <n v="100"/>
    <x v="9"/>
    <x v="4"/>
    <n v="1361"/>
    <n v="2374"/>
    <n v="59262"/>
    <n v="3735"/>
    <n v="7347"/>
    <n v="4212"/>
    <n v="2677"/>
  </r>
  <r>
    <x v="1"/>
    <x v="1"/>
    <n v="100"/>
    <x v="10"/>
    <x v="4"/>
    <n v="1510"/>
    <n v="2056"/>
    <n v="59262"/>
    <n v="3566"/>
    <n v="6622"/>
    <n v="4863"/>
    <n v="2804"/>
  </r>
  <r>
    <x v="1"/>
    <x v="1"/>
    <n v="100"/>
    <x v="11"/>
    <x v="4"/>
    <n v="1481"/>
    <n v="2000"/>
    <n v="59262"/>
    <n v="3481"/>
    <n v="6752"/>
    <n v="5000"/>
    <n v="2872"/>
  </r>
  <r>
    <x v="1"/>
    <x v="1"/>
    <n v="100"/>
    <x v="12"/>
    <x v="4"/>
    <n v="1350"/>
    <n v="2032"/>
    <n v="59262"/>
    <n v="3382"/>
    <n v="7407"/>
    <n v="4921"/>
    <n v="2956"/>
  </r>
  <r>
    <x v="1"/>
    <x v="1"/>
    <n v="100"/>
    <x v="13"/>
    <x v="4"/>
    <n v="2273"/>
    <n v="3211"/>
    <n v="59262"/>
    <n v="5484"/>
    <n v="4399"/>
    <n v="3114"/>
    <n v="1823"/>
  </r>
  <r>
    <x v="1"/>
    <x v="1"/>
    <n v="100"/>
    <x v="14"/>
    <x v="4"/>
    <n v="2547"/>
    <n v="2903"/>
    <n v="59262"/>
    <n v="5450"/>
    <n v="3926"/>
    <n v="3444"/>
    <n v="1834"/>
  </r>
  <r>
    <x v="1"/>
    <x v="1"/>
    <n v="100"/>
    <x v="15"/>
    <x v="4"/>
    <n v="2407"/>
    <n v="3441"/>
    <n v="59262"/>
    <n v="5848"/>
    <n v="4154"/>
    <n v="2906"/>
    <n v="1709"/>
  </r>
  <r>
    <x v="1"/>
    <x v="1"/>
    <n v="100"/>
    <x v="15"/>
    <x v="10"/>
    <n v="742"/>
    <n v="1797"/>
    <n v="6952"/>
    <n v="2539"/>
    <n v="13477"/>
    <n v="5564"/>
    <n v="3938"/>
  </r>
  <r>
    <x v="1"/>
    <x v="1"/>
    <n v="100"/>
    <x v="16"/>
    <x v="4"/>
    <n v="2389"/>
    <n v="3408"/>
    <n v="59262"/>
    <n v="5797"/>
    <n v="4185"/>
    <n v="2934"/>
    <n v="1725"/>
  </r>
  <r>
    <x v="1"/>
    <x v="1"/>
    <n v="100"/>
    <x v="16"/>
    <x v="10"/>
    <n v="737"/>
    <n v="1804"/>
    <n v="6952"/>
    <n v="2541"/>
    <n v="13568"/>
    <n v="5543"/>
    <n v="3935"/>
  </r>
  <r>
    <x v="1"/>
    <x v="1"/>
    <n v="100"/>
    <x v="17"/>
    <x v="4"/>
    <n v="2354"/>
    <n v="2264"/>
    <n v="59262"/>
    <n v="4618"/>
    <n v="4248"/>
    <n v="4416"/>
    <n v="2165"/>
  </r>
  <r>
    <x v="1"/>
    <x v="1"/>
    <n v="100"/>
    <x v="17"/>
    <x v="10"/>
    <n v="913"/>
    <n v="1667"/>
    <n v="6952"/>
    <n v="2580"/>
    <n v="10952"/>
    <n v="5998"/>
    <n v="3875"/>
  </r>
  <r>
    <x v="1"/>
    <x v="1"/>
    <n v="100"/>
    <x v="18"/>
    <x v="4"/>
    <n v="1485"/>
    <n v="2056"/>
    <n v="59262"/>
    <n v="3541"/>
    <n v="6734"/>
    <n v="4863"/>
    <n v="2824"/>
  </r>
  <r>
    <x v="1"/>
    <x v="1"/>
    <n v="100"/>
    <x v="18"/>
    <x v="10"/>
    <n v="421"/>
    <n v="948"/>
    <n v="6952"/>
    <n v="1369"/>
    <n v="23752"/>
    <n v="10548"/>
    <n v="7304"/>
  </r>
  <r>
    <x v="1"/>
    <x v="1"/>
    <n v="100"/>
    <x v="18"/>
    <x v="12"/>
    <n v="2021"/>
    <n v="1134"/>
    <n v="22922"/>
    <n v="3155"/>
    <n v="4948"/>
    <n v="8818"/>
    <n v="3169"/>
  </r>
  <r>
    <x v="1"/>
    <x v="1"/>
    <n v="100"/>
    <x v="19"/>
    <x v="4"/>
    <n v="2138"/>
    <n v="3214"/>
    <n v="59262"/>
    <n v="5352"/>
    <n v="4677"/>
    <n v="3111"/>
    <n v="1868"/>
  </r>
  <r>
    <x v="1"/>
    <x v="1"/>
    <n v="100"/>
    <x v="19"/>
    <x v="10"/>
    <n v="426"/>
    <n v="976"/>
    <n v="6952"/>
    <n v="1402"/>
    <n v="23474"/>
    <n v="10245"/>
    <n v="7132"/>
  </r>
  <r>
    <x v="1"/>
    <x v="1"/>
    <n v="100"/>
    <x v="19"/>
    <x v="12"/>
    <n v="5179"/>
    <n v="3231"/>
    <n v="22922"/>
    <n v="8410"/>
    <n v="1930"/>
    <n v="3095"/>
    <n v="1189"/>
  </r>
  <r>
    <x v="1"/>
    <x v="1"/>
    <n v="100"/>
    <x v="20"/>
    <x v="4"/>
    <n v="1551"/>
    <n v="3114"/>
    <n v="59262"/>
    <n v="4665"/>
    <n v="6447"/>
    <n v="3211"/>
    <n v="2143"/>
  </r>
  <r>
    <x v="1"/>
    <x v="1"/>
    <n v="100"/>
    <x v="20"/>
    <x v="10"/>
    <n v="416"/>
    <n v="946"/>
    <n v="6952"/>
    <n v="1362"/>
    <n v="24038"/>
    <n v="10570"/>
    <n v="7342"/>
  </r>
  <r>
    <x v="1"/>
    <x v="1"/>
    <n v="100"/>
    <x v="20"/>
    <x v="12"/>
    <n v="2095"/>
    <n v="1473"/>
    <n v="22922"/>
    <n v="3568"/>
    <n v="4773"/>
    <n v="6788"/>
    <n v="2802"/>
  </r>
  <r>
    <x v="1"/>
    <x v="1"/>
    <n v="100"/>
    <x v="21"/>
    <x v="4"/>
    <n v="2292"/>
    <n v="3320"/>
    <n v="59262"/>
    <n v="5612"/>
    <n v="4363"/>
    <n v="3012"/>
    <n v="1781"/>
  </r>
  <r>
    <x v="1"/>
    <x v="1"/>
    <n v="100"/>
    <x v="21"/>
    <x v="10"/>
    <n v="472"/>
    <n v="995"/>
    <n v="6952"/>
    <n v="1467"/>
    <n v="21186"/>
    <n v="10050"/>
    <n v="6816"/>
  </r>
  <r>
    <x v="1"/>
    <x v="1"/>
    <n v="100"/>
    <x v="21"/>
    <x v="12"/>
    <n v="3945"/>
    <n v="2807"/>
    <n v="22922"/>
    <n v="6752"/>
    <n v="2534"/>
    <n v="3562"/>
    <n v="1481"/>
  </r>
  <r>
    <x v="1"/>
    <x v="1"/>
    <n v="100"/>
    <x v="22"/>
    <x v="4"/>
    <n v="1493"/>
    <n v="2160"/>
    <n v="59262"/>
    <n v="3653"/>
    <n v="6697"/>
    <n v="4629"/>
    <n v="2737"/>
  </r>
  <r>
    <x v="1"/>
    <x v="1"/>
    <n v="100"/>
    <x v="22"/>
    <x v="10"/>
    <n v="692"/>
    <n v="1345"/>
    <n v="6952"/>
    <n v="2037"/>
    <n v="14450"/>
    <n v="7434"/>
    <n v="4909"/>
  </r>
  <r>
    <x v="1"/>
    <x v="1"/>
    <n v="100"/>
    <x v="22"/>
    <x v="12"/>
    <n v="2091"/>
    <n v="1216"/>
    <n v="22922"/>
    <n v="3307"/>
    <n v="4782"/>
    <n v="8223"/>
    <n v="3023"/>
  </r>
  <r>
    <x v="1"/>
    <x v="1"/>
    <n v="100"/>
    <x v="23"/>
    <x v="4"/>
    <n v="1361"/>
    <n v="1999"/>
    <n v="59262"/>
    <n v="3360"/>
    <n v="7347"/>
    <n v="5002"/>
    <n v="2976"/>
  </r>
  <r>
    <x v="1"/>
    <x v="1"/>
    <n v="100"/>
    <x v="23"/>
    <x v="10"/>
    <n v="420"/>
    <n v="939"/>
    <n v="6952"/>
    <n v="1359"/>
    <n v="23809"/>
    <n v="10649"/>
    <n v="7358"/>
  </r>
  <r>
    <x v="1"/>
    <x v="1"/>
    <n v="100"/>
    <x v="23"/>
    <x v="12"/>
    <n v="2082"/>
    <n v="1234"/>
    <n v="22922"/>
    <n v="3316"/>
    <n v="4803"/>
    <n v="8103"/>
    <n v="3015"/>
  </r>
  <r>
    <x v="1"/>
    <x v="1"/>
    <n v="100"/>
    <x v="24"/>
    <x v="4"/>
    <n v="1266"/>
    <n v="1904"/>
    <n v="59262"/>
    <n v="3170"/>
    <n v="7898"/>
    <n v="5252"/>
    <n v="3154"/>
  </r>
  <r>
    <x v="1"/>
    <x v="1"/>
    <n v="100"/>
    <x v="24"/>
    <x v="10"/>
    <n v="627"/>
    <n v="1436"/>
    <n v="6952"/>
    <n v="2063"/>
    <n v="15948"/>
    <n v="6963"/>
    <n v="4847"/>
  </r>
  <r>
    <x v="1"/>
    <x v="1"/>
    <n v="100"/>
    <x v="24"/>
    <x v="12"/>
    <n v="2425"/>
    <n v="1795"/>
    <n v="22922"/>
    <n v="4220"/>
    <n v="4123"/>
    <n v="5571"/>
    <n v="2369"/>
  </r>
  <r>
    <x v="1"/>
    <x v="1"/>
    <n v="100"/>
    <x v="25"/>
    <x v="4"/>
    <n v="1878"/>
    <n v="2848"/>
    <n v="59262"/>
    <n v="4726"/>
    <n v="5324"/>
    <n v="3511"/>
    <n v="2115"/>
  </r>
  <r>
    <x v="1"/>
    <x v="1"/>
    <n v="100"/>
    <x v="25"/>
    <x v="10"/>
    <n v="387"/>
    <n v="941"/>
    <n v="6952"/>
    <n v="1328"/>
    <n v="25839"/>
    <n v="10626"/>
    <n v="7530"/>
  </r>
  <r>
    <x v="1"/>
    <x v="1"/>
    <n v="100"/>
    <x v="25"/>
    <x v="12"/>
    <n v="1954"/>
    <n v="1195"/>
    <n v="22922"/>
    <n v="3149"/>
    <n v="5117"/>
    <n v="8368"/>
    <n v="3175"/>
  </r>
  <r>
    <x v="1"/>
    <x v="1"/>
    <n v="100"/>
    <x v="26"/>
    <x v="4"/>
    <n v="1363"/>
    <n v="2115"/>
    <n v="59262"/>
    <n v="3478"/>
    <n v="7336"/>
    <n v="4728"/>
    <n v="2875"/>
  </r>
  <r>
    <x v="1"/>
    <x v="1"/>
    <n v="100"/>
    <x v="26"/>
    <x v="10"/>
    <n v="421"/>
    <n v="947"/>
    <n v="6952"/>
    <n v="1368"/>
    <n v="23752"/>
    <n v="10559"/>
    <n v="7309"/>
  </r>
  <r>
    <x v="1"/>
    <x v="1"/>
    <n v="100"/>
    <x v="26"/>
    <x v="12"/>
    <n v="2087"/>
    <n v="1203"/>
    <n v="22922"/>
    <n v="3290"/>
    <n v="4791"/>
    <n v="8312"/>
    <n v="3039"/>
  </r>
  <r>
    <x v="1"/>
    <x v="1"/>
    <n v="100"/>
    <x v="27"/>
    <x v="4"/>
    <n v="1315"/>
    <n v="1917"/>
    <n v="59262"/>
    <n v="3232"/>
    <n v="7604"/>
    <n v="5216"/>
    <n v="3094"/>
  </r>
  <r>
    <x v="1"/>
    <x v="1"/>
    <n v="100"/>
    <x v="27"/>
    <x v="10"/>
    <n v="535"/>
    <n v="1665"/>
    <n v="6952"/>
    <n v="2200"/>
    <n v="18691"/>
    <n v="6006"/>
    <n v="4545"/>
  </r>
  <r>
    <x v="1"/>
    <x v="1"/>
    <n v="100"/>
    <x v="27"/>
    <x v="12"/>
    <n v="2088"/>
    <n v="1220"/>
    <n v="22922"/>
    <n v="3308"/>
    <n v="4789"/>
    <n v="8196"/>
    <n v="3022"/>
  </r>
  <r>
    <x v="1"/>
    <x v="1"/>
    <n v="100"/>
    <x v="28"/>
    <x v="4"/>
    <n v="1640"/>
    <n v="2310"/>
    <n v="59262"/>
    <n v="3950"/>
    <n v="6097"/>
    <n v="4329"/>
    <n v="2531"/>
  </r>
  <r>
    <x v="1"/>
    <x v="1"/>
    <n v="100"/>
    <x v="28"/>
    <x v="10"/>
    <n v="432"/>
    <n v="960"/>
    <n v="6952"/>
    <n v="1392"/>
    <n v="23148"/>
    <n v="10416"/>
    <n v="7183"/>
  </r>
  <r>
    <x v="1"/>
    <x v="1"/>
    <n v="100"/>
    <x v="28"/>
    <x v="12"/>
    <n v="2033"/>
    <n v="1147"/>
    <n v="22922"/>
    <n v="3180"/>
    <n v="4918"/>
    <n v="8718"/>
    <n v="3144"/>
  </r>
  <r>
    <x v="1"/>
    <x v="1"/>
    <n v="100"/>
    <x v="29"/>
    <x v="4"/>
    <n v="1432"/>
    <n v="2033"/>
    <n v="59262"/>
    <n v="3465"/>
    <n v="6983"/>
    <n v="4918"/>
    <n v="2886"/>
  </r>
  <r>
    <x v="1"/>
    <x v="1"/>
    <n v="100"/>
    <x v="29"/>
    <x v="10"/>
    <n v="434"/>
    <n v="971"/>
    <n v="6952"/>
    <n v="1405"/>
    <n v="23041"/>
    <n v="10298"/>
    <n v="7117"/>
  </r>
  <r>
    <x v="1"/>
    <x v="1"/>
    <n v="100"/>
    <x v="29"/>
    <x v="12"/>
    <n v="2605"/>
    <n v="1227"/>
    <n v="22922"/>
    <n v="3832"/>
    <n v="3838"/>
    <n v="8149"/>
    <n v="2609"/>
  </r>
  <r>
    <x v="1"/>
    <x v="1"/>
    <n v="100"/>
    <x v="30"/>
    <x v="4"/>
    <n v="1259"/>
    <n v="2285"/>
    <n v="59262"/>
    <n v="3544"/>
    <n v="7942"/>
    <n v="4376"/>
    <n v="2821"/>
  </r>
  <r>
    <x v="1"/>
    <x v="1"/>
    <n v="100"/>
    <x v="30"/>
    <x v="10"/>
    <n v="388"/>
    <n v="978"/>
    <n v="6952"/>
    <n v="1366"/>
    <n v="25773"/>
    <n v="10224"/>
    <n v="7320"/>
  </r>
  <r>
    <x v="1"/>
    <x v="1"/>
    <n v="100"/>
    <x v="30"/>
    <x v="12"/>
    <n v="3471"/>
    <n v="4951"/>
    <n v="22922"/>
    <n v="8422"/>
    <n v="2881"/>
    <n v="2019"/>
    <n v="1187"/>
  </r>
  <r>
    <x v="1"/>
    <x v="1"/>
    <n v="100"/>
    <x v="31"/>
    <x v="4"/>
    <n v="1400"/>
    <n v="1988"/>
    <n v="59262"/>
    <n v="3388"/>
    <n v="7142"/>
    <n v="5030"/>
    <n v="2951"/>
  </r>
  <r>
    <x v="1"/>
    <x v="1"/>
    <n v="100"/>
    <x v="31"/>
    <x v="10"/>
    <n v="755"/>
    <n v="1460"/>
    <n v="6952"/>
    <n v="2215"/>
    <n v="13245"/>
    <n v="6849"/>
    <n v="4514"/>
  </r>
  <r>
    <x v="1"/>
    <x v="1"/>
    <n v="100"/>
    <x v="31"/>
    <x v="12"/>
    <n v="2177"/>
    <n v="1146"/>
    <n v="22922"/>
    <n v="3323"/>
    <n v="4593"/>
    <n v="8726"/>
    <n v="3009"/>
  </r>
  <r>
    <x v="1"/>
    <x v="1"/>
    <n v="100"/>
    <x v="32"/>
    <x v="4"/>
    <n v="1357"/>
    <n v="2031"/>
    <n v="59262"/>
    <n v="3388"/>
    <n v="7369"/>
    <n v="4923"/>
    <n v="2951"/>
  </r>
  <r>
    <x v="1"/>
    <x v="1"/>
    <n v="100"/>
    <x v="32"/>
    <x v="10"/>
    <n v="439"/>
    <n v="954"/>
    <n v="6952"/>
    <n v="1393"/>
    <n v="22779"/>
    <n v="10482"/>
    <n v="7178"/>
  </r>
  <r>
    <x v="1"/>
    <x v="1"/>
    <n v="100"/>
    <x v="32"/>
    <x v="12"/>
    <n v="3115"/>
    <n v="1833"/>
    <n v="22922"/>
    <n v="4948"/>
    <n v="3210"/>
    <n v="5455"/>
    <n v="2021"/>
  </r>
  <r>
    <x v="1"/>
    <x v="1"/>
    <n v="100"/>
    <x v="33"/>
    <x v="4"/>
    <n v="1263"/>
    <n v="1928"/>
    <n v="59262"/>
    <n v="3191"/>
    <n v="7917"/>
    <n v="5186"/>
    <n v="3133"/>
  </r>
  <r>
    <x v="1"/>
    <x v="1"/>
    <n v="100"/>
    <x v="33"/>
    <x v="10"/>
    <n v="389"/>
    <n v="941"/>
    <n v="6952"/>
    <n v="1330"/>
    <n v="25706"/>
    <n v="10626"/>
    <n v="7518"/>
  </r>
  <r>
    <x v="1"/>
    <x v="1"/>
    <n v="100"/>
    <x v="33"/>
    <x v="12"/>
    <n v="2034"/>
    <n v="1149"/>
    <n v="22922"/>
    <n v="3183"/>
    <n v="4916"/>
    <n v="8703"/>
    <n v="3141"/>
  </r>
  <r>
    <x v="1"/>
    <x v="1"/>
    <n v="100"/>
    <x v="34"/>
    <x v="4"/>
    <n v="2820"/>
    <n v="3476"/>
    <n v="59262"/>
    <n v="6296"/>
    <n v="3546"/>
    <n v="2876"/>
    <n v="1588"/>
  </r>
  <r>
    <x v="1"/>
    <x v="1"/>
    <n v="100"/>
    <x v="34"/>
    <x v="10"/>
    <n v="447"/>
    <n v="1035"/>
    <n v="6952"/>
    <n v="1482"/>
    <n v="22371"/>
    <n v="9661"/>
    <n v="6747"/>
  </r>
  <r>
    <x v="1"/>
    <x v="1"/>
    <n v="100"/>
    <x v="34"/>
    <x v="12"/>
    <n v="3596"/>
    <n v="2162"/>
    <n v="22922"/>
    <n v="5758"/>
    <n v="2780"/>
    <n v="4625"/>
    <n v="1736"/>
  </r>
  <r>
    <x v="1"/>
    <x v="1"/>
    <n v="100"/>
    <x v="35"/>
    <x v="4"/>
    <n v="1345"/>
    <n v="2006"/>
    <n v="59262"/>
    <n v="3351"/>
    <n v="7434"/>
    <n v="4985"/>
    <n v="2984"/>
  </r>
  <r>
    <x v="1"/>
    <x v="1"/>
    <n v="100"/>
    <x v="35"/>
    <x v="10"/>
    <n v="609"/>
    <n v="1773"/>
    <n v="6952"/>
    <n v="2382"/>
    <n v="16420"/>
    <n v="5640"/>
    <n v="4198"/>
  </r>
  <r>
    <x v="1"/>
    <x v="1"/>
    <n v="100"/>
    <x v="35"/>
    <x v="12"/>
    <n v="3304"/>
    <n v="2222"/>
    <n v="22922"/>
    <n v="5526"/>
    <n v="3026"/>
    <n v="4500"/>
    <n v="1809"/>
  </r>
  <r>
    <x v="1"/>
    <x v="1"/>
    <n v="100"/>
    <x v="36"/>
    <x v="4"/>
    <n v="1354"/>
    <n v="1982"/>
    <n v="59262"/>
    <n v="3336"/>
    <n v="7385"/>
    <n v="5045"/>
    <n v="2997"/>
  </r>
  <r>
    <x v="1"/>
    <x v="1"/>
    <n v="100"/>
    <x v="36"/>
    <x v="10"/>
    <n v="804"/>
    <n v="1606"/>
    <n v="6952"/>
    <n v="2410"/>
    <n v="12437"/>
    <n v="6226"/>
    <n v="4149"/>
  </r>
  <r>
    <x v="1"/>
    <x v="1"/>
    <n v="100"/>
    <x v="36"/>
    <x v="12"/>
    <n v="2154"/>
    <n v="1233"/>
    <n v="22922"/>
    <n v="3387"/>
    <n v="4642"/>
    <n v="8110"/>
    <n v="2952"/>
  </r>
  <r>
    <x v="1"/>
    <x v="1"/>
    <n v="100"/>
    <x v="37"/>
    <x v="4"/>
    <n v="1439"/>
    <n v="2333"/>
    <n v="59262"/>
    <n v="3772"/>
    <n v="6949"/>
    <n v="4286"/>
    <n v="2651"/>
  </r>
  <r>
    <x v="1"/>
    <x v="1"/>
    <n v="100"/>
    <x v="37"/>
    <x v="10"/>
    <n v="422"/>
    <n v="947"/>
    <n v="6952"/>
    <n v="1369"/>
    <n v="23696"/>
    <n v="10559"/>
    <n v="7304"/>
  </r>
  <r>
    <x v="1"/>
    <x v="1"/>
    <n v="100"/>
    <x v="37"/>
    <x v="12"/>
    <n v="2228"/>
    <n v="1470"/>
    <n v="22922"/>
    <n v="3698"/>
    <n v="4488"/>
    <n v="6802"/>
    <n v="2704"/>
  </r>
  <r>
    <x v="1"/>
    <x v="1"/>
    <n v="100"/>
    <x v="38"/>
    <x v="4"/>
    <n v="1985"/>
    <n v="1942"/>
    <n v="59262"/>
    <n v="3927"/>
    <n v="5037"/>
    <n v="5149"/>
    <n v="2546"/>
  </r>
  <r>
    <x v="1"/>
    <x v="1"/>
    <n v="100"/>
    <x v="38"/>
    <x v="10"/>
    <n v="393"/>
    <n v="965"/>
    <n v="6952"/>
    <n v="1358"/>
    <n v="25445"/>
    <n v="10362"/>
    <n v="7363"/>
  </r>
  <r>
    <x v="1"/>
    <x v="1"/>
    <n v="100"/>
    <x v="38"/>
    <x v="12"/>
    <n v="2070"/>
    <n v="1210"/>
    <n v="22922"/>
    <n v="3280"/>
    <n v="4830"/>
    <n v="8264"/>
    <n v="3048"/>
  </r>
  <r>
    <x v="1"/>
    <x v="1"/>
    <n v="100"/>
    <x v="39"/>
    <x v="4"/>
    <n v="1378"/>
    <n v="2020"/>
    <n v="59262"/>
    <n v="3398"/>
    <n v="7256"/>
    <n v="4950"/>
    <n v="2942"/>
  </r>
  <r>
    <x v="1"/>
    <x v="1"/>
    <n v="100"/>
    <x v="39"/>
    <x v="10"/>
    <n v="418"/>
    <n v="988"/>
    <n v="6952"/>
    <n v="1406"/>
    <n v="23923"/>
    <n v="10121"/>
    <n v="7112"/>
  </r>
  <r>
    <x v="1"/>
    <x v="1"/>
    <n v="100"/>
    <x v="39"/>
    <x v="12"/>
    <n v="2060"/>
    <n v="1189"/>
    <n v="22922"/>
    <n v="3249"/>
    <n v="4854"/>
    <n v="8410"/>
    <n v="3077"/>
  </r>
  <r>
    <x v="1"/>
    <x v="1"/>
    <n v="100"/>
    <x v="40"/>
    <x v="4"/>
    <n v="1751"/>
    <n v="2264"/>
    <n v="59262"/>
    <n v="4015"/>
    <n v="5711"/>
    <n v="4416"/>
    <n v="2490"/>
  </r>
  <r>
    <x v="1"/>
    <x v="1"/>
    <n v="100"/>
    <x v="40"/>
    <x v="10"/>
    <n v="418"/>
    <n v="945"/>
    <n v="6952"/>
    <n v="1363"/>
    <n v="23923"/>
    <n v="10582"/>
    <n v="7336"/>
  </r>
  <r>
    <x v="1"/>
    <x v="1"/>
    <n v="100"/>
    <x v="40"/>
    <x v="12"/>
    <n v="2079"/>
    <n v="1214"/>
    <n v="22922"/>
    <n v="3293"/>
    <n v="4810"/>
    <n v="8237"/>
    <n v="3036"/>
  </r>
  <r>
    <x v="1"/>
    <x v="1"/>
    <n v="100"/>
    <x v="41"/>
    <x v="4"/>
    <n v="1369"/>
    <n v="3428"/>
    <n v="59262"/>
    <n v="4797"/>
    <n v="7304"/>
    <n v="2917"/>
    <n v="2084"/>
  </r>
  <r>
    <x v="1"/>
    <x v="1"/>
    <n v="100"/>
    <x v="41"/>
    <x v="10"/>
    <n v="441"/>
    <n v="959"/>
    <n v="6952"/>
    <n v="1400"/>
    <n v="22675"/>
    <n v="10427"/>
    <n v="7142"/>
  </r>
  <r>
    <x v="1"/>
    <x v="1"/>
    <n v="100"/>
    <x v="41"/>
    <x v="12"/>
    <n v="2081"/>
    <n v="1213"/>
    <n v="22922"/>
    <n v="3294"/>
    <n v="4805"/>
    <n v="8244"/>
    <n v="3035"/>
  </r>
  <r>
    <x v="1"/>
    <x v="1"/>
    <n v="100"/>
    <x v="42"/>
    <x v="4"/>
    <n v="1395"/>
    <n v="2042"/>
    <n v="59262"/>
    <n v="3437"/>
    <n v="7168"/>
    <n v="4897"/>
    <n v="2909"/>
  </r>
  <r>
    <x v="1"/>
    <x v="1"/>
    <n v="100"/>
    <x v="42"/>
    <x v="10"/>
    <n v="835"/>
    <n v="948"/>
    <n v="6952"/>
    <n v="1783"/>
    <n v="11976"/>
    <n v="10548"/>
    <n v="5608"/>
  </r>
  <r>
    <x v="1"/>
    <x v="1"/>
    <n v="100"/>
    <x v="42"/>
    <x v="12"/>
    <n v="2445"/>
    <n v="2287"/>
    <n v="22922"/>
    <n v="4732"/>
    <n v="4089"/>
    <n v="4372"/>
    <n v="2113"/>
  </r>
  <r>
    <x v="1"/>
    <x v="1"/>
    <n v="100"/>
    <x v="43"/>
    <x v="4"/>
    <n v="1473"/>
    <n v="2144"/>
    <n v="59262"/>
    <n v="3617"/>
    <n v="6788"/>
    <n v="4664"/>
    <n v="2764"/>
  </r>
  <r>
    <x v="1"/>
    <x v="1"/>
    <n v="100"/>
    <x v="43"/>
    <x v="10"/>
    <n v="423"/>
    <n v="953"/>
    <n v="6952"/>
    <n v="1376"/>
    <n v="23640"/>
    <n v="10493"/>
    <n v="7267"/>
  </r>
  <r>
    <x v="1"/>
    <x v="1"/>
    <n v="100"/>
    <x v="43"/>
    <x v="12"/>
    <n v="2169"/>
    <n v="1220"/>
    <n v="22922"/>
    <n v="3389"/>
    <n v="4610"/>
    <n v="8196"/>
    <n v="2950"/>
  </r>
  <r>
    <x v="1"/>
    <x v="1"/>
    <n v="100"/>
    <x v="44"/>
    <x v="4"/>
    <n v="3340"/>
    <n v="3520"/>
    <n v="59262"/>
    <n v="6860"/>
    <n v="2994"/>
    <n v="2840"/>
    <n v="1457"/>
  </r>
  <r>
    <x v="1"/>
    <x v="1"/>
    <n v="100"/>
    <x v="44"/>
    <x v="10"/>
    <n v="392"/>
    <n v="931"/>
    <n v="6952"/>
    <n v="1323"/>
    <n v="25510"/>
    <n v="10741"/>
    <n v="7558"/>
  </r>
  <r>
    <x v="1"/>
    <x v="1"/>
    <n v="100"/>
    <x v="44"/>
    <x v="12"/>
    <n v="2011"/>
    <n v="1148"/>
    <n v="22922"/>
    <n v="3159"/>
    <n v="4972"/>
    <n v="8710"/>
    <n v="3165"/>
  </r>
  <r>
    <x v="1"/>
    <x v="1"/>
    <n v="100"/>
    <x v="45"/>
    <x v="4"/>
    <n v="1372"/>
    <n v="2011"/>
    <n v="59262"/>
    <n v="3383"/>
    <n v="7288"/>
    <n v="4972"/>
    <n v="2955"/>
  </r>
  <r>
    <x v="1"/>
    <x v="1"/>
    <n v="100"/>
    <x v="45"/>
    <x v="10"/>
    <n v="478"/>
    <n v="1015"/>
    <n v="6952"/>
    <n v="1493"/>
    <n v="20920"/>
    <n v="9852"/>
    <n v="6697"/>
  </r>
  <r>
    <x v="1"/>
    <x v="1"/>
    <n v="100"/>
    <x v="45"/>
    <x v="12"/>
    <n v="1993"/>
    <n v="1255"/>
    <n v="22922"/>
    <n v="3248"/>
    <n v="5017"/>
    <n v="7968"/>
    <n v="3078"/>
  </r>
  <r>
    <x v="1"/>
    <x v="1"/>
    <n v="100"/>
    <x v="46"/>
    <x v="4"/>
    <n v="1515"/>
    <n v="2365"/>
    <n v="59262"/>
    <n v="3880"/>
    <n v="6600"/>
    <n v="4228"/>
    <n v="2577"/>
  </r>
  <r>
    <x v="1"/>
    <x v="1"/>
    <n v="100"/>
    <x v="46"/>
    <x v="10"/>
    <n v="420"/>
    <n v="1012"/>
    <n v="6952"/>
    <n v="1432"/>
    <n v="23809"/>
    <n v="9881"/>
    <n v="6983"/>
  </r>
  <r>
    <x v="1"/>
    <x v="1"/>
    <n v="100"/>
    <x v="46"/>
    <x v="12"/>
    <n v="2264"/>
    <n v="1305"/>
    <n v="22922"/>
    <n v="3569"/>
    <n v="4416"/>
    <n v="7662"/>
    <n v="2801"/>
  </r>
  <r>
    <x v="1"/>
    <x v="1"/>
    <n v="100"/>
    <x v="47"/>
    <x v="4"/>
    <n v="1458"/>
    <n v="2073"/>
    <n v="59262"/>
    <n v="3531"/>
    <n v="6858"/>
    <n v="4823"/>
    <n v="2832"/>
  </r>
  <r>
    <x v="1"/>
    <x v="1"/>
    <n v="100"/>
    <x v="47"/>
    <x v="10"/>
    <n v="436"/>
    <n v="982"/>
    <n v="6952"/>
    <n v="1418"/>
    <n v="22935"/>
    <n v="10183"/>
    <n v="7052"/>
  </r>
  <r>
    <x v="1"/>
    <x v="1"/>
    <n v="100"/>
    <x v="47"/>
    <x v="12"/>
    <n v="2294"/>
    <n v="1296"/>
    <n v="22922"/>
    <n v="3590"/>
    <n v="4359"/>
    <n v="7716"/>
    <n v="2785"/>
  </r>
  <r>
    <x v="1"/>
    <x v="1"/>
    <n v="100"/>
    <x v="48"/>
    <x v="4"/>
    <n v="1363"/>
    <n v="1998"/>
    <n v="59262"/>
    <n v="3361"/>
    <n v="7336"/>
    <n v="5005"/>
    <n v="2975"/>
  </r>
  <r>
    <x v="1"/>
    <x v="1"/>
    <n v="100"/>
    <x v="48"/>
    <x v="10"/>
    <n v="703"/>
    <n v="1714"/>
    <n v="6952"/>
    <n v="2417"/>
    <n v="14224"/>
    <n v="5834"/>
    <n v="4137"/>
  </r>
  <r>
    <x v="1"/>
    <x v="1"/>
    <n v="100"/>
    <x v="48"/>
    <x v="12"/>
    <n v="2123"/>
    <n v="1222"/>
    <n v="22922"/>
    <n v="3345"/>
    <n v="4710"/>
    <n v="8183"/>
    <n v="2989"/>
  </r>
  <r>
    <x v="1"/>
    <x v="1"/>
    <n v="100"/>
    <x v="49"/>
    <x v="4"/>
    <n v="1800"/>
    <n v="2026"/>
    <n v="59262"/>
    <n v="3826"/>
    <n v="5555"/>
    <n v="4935"/>
    <n v="2613"/>
  </r>
  <r>
    <x v="1"/>
    <x v="1"/>
    <n v="100"/>
    <x v="49"/>
    <x v="10"/>
    <n v="427"/>
    <n v="942"/>
    <n v="6952"/>
    <n v="1369"/>
    <n v="23419"/>
    <n v="10615"/>
    <n v="7304"/>
  </r>
  <r>
    <x v="1"/>
    <x v="1"/>
    <n v="100"/>
    <x v="49"/>
    <x v="12"/>
    <n v="2083"/>
    <n v="1262"/>
    <n v="22922"/>
    <n v="3345"/>
    <n v="4800"/>
    <n v="7923"/>
    <n v="2989"/>
  </r>
  <r>
    <x v="1"/>
    <x v="1"/>
    <n v="100"/>
    <x v="50"/>
    <x v="4"/>
    <n v="2515"/>
    <n v="3351"/>
    <n v="59262"/>
    <n v="5866"/>
    <n v="3976"/>
    <n v="2984"/>
    <n v="1704"/>
  </r>
  <r>
    <x v="1"/>
    <x v="1"/>
    <n v="100"/>
    <x v="50"/>
    <x v="10"/>
    <n v="707"/>
    <n v="1710"/>
    <n v="6952"/>
    <n v="2417"/>
    <n v="14144"/>
    <n v="5847"/>
    <n v="4137"/>
  </r>
  <r>
    <x v="1"/>
    <x v="1"/>
    <n v="100"/>
    <x v="50"/>
    <x v="12"/>
    <n v="3576"/>
    <n v="2119"/>
    <n v="22922"/>
    <n v="5695"/>
    <n v="2796"/>
    <n v="4719"/>
    <n v="1755"/>
  </r>
  <r>
    <x v="1"/>
    <x v="1"/>
    <n v="100"/>
    <x v="51"/>
    <x v="4"/>
    <n v="1427"/>
    <n v="2012"/>
    <n v="59262"/>
    <n v="3439"/>
    <n v="7007"/>
    <n v="4970"/>
    <n v="2907"/>
  </r>
  <r>
    <x v="1"/>
    <x v="1"/>
    <n v="100"/>
    <x v="51"/>
    <x v="10"/>
    <n v="434"/>
    <n v="1455"/>
    <n v="6952"/>
    <n v="1889"/>
    <n v="23041"/>
    <n v="6872"/>
    <n v="5293"/>
  </r>
  <r>
    <x v="1"/>
    <x v="1"/>
    <n v="100"/>
    <x v="51"/>
    <x v="12"/>
    <n v="2173"/>
    <n v="1786"/>
    <n v="22922"/>
    <n v="3959"/>
    <n v="4601"/>
    <n v="5599"/>
    <n v="2525"/>
  </r>
  <r>
    <x v="1"/>
    <x v="1"/>
    <n v="100"/>
    <x v="52"/>
    <x v="4"/>
    <n v="1396"/>
    <n v="2088"/>
    <n v="59262"/>
    <n v="3484"/>
    <n v="7163"/>
    <n v="4789"/>
    <n v="2870"/>
  </r>
  <r>
    <x v="1"/>
    <x v="1"/>
    <n v="100"/>
    <x v="52"/>
    <x v="10"/>
    <n v="553"/>
    <n v="1127"/>
    <n v="6952"/>
    <n v="1680"/>
    <n v="18083"/>
    <n v="8873"/>
    <n v="5952"/>
  </r>
  <r>
    <x v="1"/>
    <x v="1"/>
    <n v="100"/>
    <x v="52"/>
    <x v="12"/>
    <n v="2088"/>
    <n v="1218"/>
    <n v="22922"/>
    <n v="3306"/>
    <n v="4789"/>
    <n v="8210"/>
    <n v="3024"/>
  </r>
  <r>
    <x v="1"/>
    <x v="1"/>
    <n v="100"/>
    <x v="53"/>
    <x v="4"/>
    <n v="1373"/>
    <n v="2018"/>
    <n v="59262"/>
    <n v="3391"/>
    <n v="7283"/>
    <n v="4955"/>
    <n v="2948"/>
  </r>
  <r>
    <x v="1"/>
    <x v="1"/>
    <n v="100"/>
    <x v="53"/>
    <x v="10"/>
    <n v="427"/>
    <n v="953"/>
    <n v="6952"/>
    <n v="1380"/>
    <n v="23419"/>
    <n v="10493"/>
    <n v="7246"/>
  </r>
  <r>
    <x v="1"/>
    <x v="1"/>
    <n v="100"/>
    <x v="53"/>
    <x v="12"/>
    <n v="2043"/>
    <n v="1169"/>
    <n v="22922"/>
    <n v="3212"/>
    <n v="4894"/>
    <n v="8554"/>
    <n v="3113"/>
  </r>
  <r>
    <x v="1"/>
    <x v="1"/>
    <n v="100"/>
    <x v="54"/>
    <x v="4"/>
    <n v="2084"/>
    <n v="2412"/>
    <n v="59262"/>
    <n v="4496"/>
    <n v="4798"/>
    <n v="4145"/>
    <n v="2224"/>
  </r>
  <r>
    <x v="1"/>
    <x v="1"/>
    <n v="100"/>
    <x v="54"/>
    <x v="10"/>
    <n v="432"/>
    <n v="1074"/>
    <n v="6952"/>
    <n v="1506"/>
    <n v="23148"/>
    <n v="9310"/>
    <n v="6640"/>
  </r>
  <r>
    <x v="1"/>
    <x v="1"/>
    <n v="100"/>
    <x v="54"/>
    <x v="12"/>
    <n v="2649"/>
    <n v="1757"/>
    <n v="22922"/>
    <n v="4406"/>
    <n v="3775"/>
    <n v="5691"/>
    <n v="2269"/>
  </r>
  <r>
    <x v="1"/>
    <x v="1"/>
    <n v="100"/>
    <x v="55"/>
    <x v="4"/>
    <n v="1427"/>
    <n v="2031"/>
    <n v="59262"/>
    <n v="3458"/>
    <n v="7007"/>
    <n v="4923"/>
    <n v="2891"/>
  </r>
  <r>
    <x v="1"/>
    <x v="1"/>
    <n v="100"/>
    <x v="55"/>
    <x v="10"/>
    <n v="711"/>
    <n v="1713"/>
    <n v="6952"/>
    <n v="2424"/>
    <n v="14064"/>
    <n v="5837"/>
    <n v="4125"/>
  </r>
  <r>
    <x v="1"/>
    <x v="1"/>
    <n v="100"/>
    <x v="55"/>
    <x v="12"/>
    <n v="3599"/>
    <n v="2358"/>
    <n v="22922"/>
    <n v="5957"/>
    <n v="2778"/>
    <n v="4240"/>
    <n v="1678"/>
  </r>
  <r>
    <x v="1"/>
    <x v="1"/>
    <n v="100"/>
    <x v="56"/>
    <x v="4"/>
    <n v="1370"/>
    <n v="1991"/>
    <n v="59262"/>
    <n v="3361"/>
    <n v="7299"/>
    <n v="5022"/>
    <n v="2975"/>
  </r>
  <r>
    <x v="1"/>
    <x v="1"/>
    <n v="100"/>
    <x v="56"/>
    <x v="10"/>
    <n v="621"/>
    <n v="1673"/>
    <n v="6952"/>
    <n v="2294"/>
    <n v="16103"/>
    <n v="5977"/>
    <n v="4359"/>
  </r>
  <r>
    <x v="1"/>
    <x v="1"/>
    <n v="100"/>
    <x v="56"/>
    <x v="12"/>
    <n v="2117"/>
    <n v="1224"/>
    <n v="22922"/>
    <n v="3341"/>
    <n v="4723"/>
    <n v="8169"/>
    <n v="2993"/>
  </r>
  <r>
    <x v="1"/>
    <x v="1"/>
    <n v="100"/>
    <x v="57"/>
    <x v="4"/>
    <n v="1744"/>
    <n v="3341"/>
    <n v="59262"/>
    <n v="5085"/>
    <n v="5733"/>
    <n v="2993"/>
    <n v="1966"/>
  </r>
  <r>
    <x v="1"/>
    <x v="1"/>
    <n v="100"/>
    <x v="57"/>
    <x v="10"/>
    <n v="433"/>
    <n v="964"/>
    <n v="6952"/>
    <n v="1397"/>
    <n v="23094"/>
    <n v="10373"/>
    <n v="7158"/>
  </r>
  <r>
    <x v="1"/>
    <x v="1"/>
    <n v="100"/>
    <x v="57"/>
    <x v="12"/>
    <n v="2101"/>
    <n v="1225"/>
    <n v="22922"/>
    <n v="3326"/>
    <n v="4759"/>
    <n v="8163"/>
    <n v="3006"/>
  </r>
  <r>
    <x v="1"/>
    <x v="1"/>
    <n v="100"/>
    <x v="58"/>
    <x v="4"/>
    <n v="1513"/>
    <n v="2235"/>
    <n v="59262"/>
    <n v="3748"/>
    <n v="6609"/>
    <n v="4474"/>
    <n v="2668"/>
  </r>
  <r>
    <x v="1"/>
    <x v="1"/>
    <n v="100"/>
    <x v="58"/>
    <x v="10"/>
    <n v="468"/>
    <n v="1069"/>
    <n v="6952"/>
    <n v="1537"/>
    <n v="21367"/>
    <n v="9354"/>
    <n v="6506"/>
  </r>
  <r>
    <x v="1"/>
    <x v="1"/>
    <n v="100"/>
    <x v="58"/>
    <x v="12"/>
    <n v="2348"/>
    <n v="1673"/>
    <n v="22922"/>
    <n v="4021"/>
    <n v="4258"/>
    <n v="5977"/>
    <n v="2486"/>
  </r>
  <r>
    <x v="1"/>
    <x v="1"/>
    <n v="100"/>
    <x v="59"/>
    <x v="4"/>
    <n v="1530"/>
    <n v="2136"/>
    <n v="59262"/>
    <n v="3666"/>
    <n v="6535"/>
    <n v="4681"/>
    <n v="2727"/>
  </r>
  <r>
    <x v="1"/>
    <x v="1"/>
    <n v="100"/>
    <x v="59"/>
    <x v="10"/>
    <n v="708"/>
    <n v="1100"/>
    <n v="6952"/>
    <n v="1808"/>
    <n v="14124"/>
    <n v="9090"/>
    <n v="5530"/>
  </r>
  <r>
    <x v="1"/>
    <x v="1"/>
    <n v="100"/>
    <x v="59"/>
    <x v="12"/>
    <n v="3561"/>
    <n v="2178"/>
    <n v="22922"/>
    <n v="5739"/>
    <n v="2808"/>
    <n v="4591"/>
    <n v="1742"/>
  </r>
  <r>
    <x v="1"/>
    <x v="1"/>
    <n v="100"/>
    <x v="60"/>
    <x v="4"/>
    <n v="2581"/>
    <n v="3369"/>
    <n v="59262"/>
    <n v="5950"/>
    <n v="3874"/>
    <n v="2968"/>
    <n v="1680"/>
  </r>
  <r>
    <x v="1"/>
    <x v="1"/>
    <n v="100"/>
    <x v="60"/>
    <x v="10"/>
    <n v="420"/>
    <n v="951"/>
    <n v="6952"/>
    <n v="1371"/>
    <n v="23809"/>
    <n v="10515"/>
    <n v="7293"/>
  </r>
  <r>
    <x v="1"/>
    <x v="1"/>
    <n v="100"/>
    <x v="60"/>
    <x v="12"/>
    <n v="2121"/>
    <n v="1228"/>
    <n v="22922"/>
    <n v="3349"/>
    <n v="4714"/>
    <n v="8143"/>
    <n v="2985"/>
  </r>
  <r>
    <x v="1"/>
    <x v="1"/>
    <n v="100"/>
    <x v="61"/>
    <x v="4"/>
    <n v="1351"/>
    <n v="2131"/>
    <n v="59262"/>
    <n v="3482"/>
    <n v="7401"/>
    <n v="4692"/>
    <n v="2871"/>
  </r>
  <r>
    <x v="1"/>
    <x v="1"/>
    <n v="100"/>
    <x v="61"/>
    <x v="10"/>
    <n v="426"/>
    <n v="938"/>
    <n v="6952"/>
    <n v="1364"/>
    <n v="23474"/>
    <n v="10660"/>
    <n v="7331"/>
  </r>
  <r>
    <x v="1"/>
    <x v="1"/>
    <n v="100"/>
    <x v="61"/>
    <x v="12"/>
    <n v="2030"/>
    <n v="1178"/>
    <n v="22922"/>
    <n v="3208"/>
    <n v="4926"/>
    <n v="8488"/>
    <n v="3117"/>
  </r>
  <r>
    <x v="1"/>
    <x v="1"/>
    <n v="100"/>
    <x v="62"/>
    <x v="4"/>
    <n v="1629"/>
    <n v="2025"/>
    <n v="59262"/>
    <n v="3654"/>
    <n v="6138"/>
    <n v="4938"/>
    <n v="2736"/>
  </r>
  <r>
    <x v="1"/>
    <x v="1"/>
    <n v="100"/>
    <x v="62"/>
    <x v="10"/>
    <n v="409"/>
    <n v="940"/>
    <n v="6952"/>
    <n v="1349"/>
    <n v="24449"/>
    <n v="10638"/>
    <n v="7412"/>
  </r>
  <r>
    <x v="1"/>
    <x v="1"/>
    <n v="100"/>
    <x v="62"/>
    <x v="12"/>
    <n v="2571"/>
    <n v="1332"/>
    <n v="22922"/>
    <n v="3903"/>
    <n v="3889"/>
    <n v="7507"/>
    <n v="2562"/>
  </r>
  <r>
    <x v="1"/>
    <x v="1"/>
    <n v="100"/>
    <x v="63"/>
    <x v="4"/>
    <n v="1421"/>
    <n v="2040"/>
    <n v="59262"/>
    <n v="3461"/>
    <n v="7037"/>
    <n v="4901"/>
    <n v="2889"/>
  </r>
  <r>
    <x v="1"/>
    <x v="1"/>
    <n v="100"/>
    <x v="63"/>
    <x v="10"/>
    <n v="420"/>
    <n v="954"/>
    <n v="6952"/>
    <n v="1374"/>
    <n v="23809"/>
    <n v="10482"/>
    <n v="7278"/>
  </r>
  <r>
    <x v="1"/>
    <x v="1"/>
    <n v="100"/>
    <x v="63"/>
    <x v="12"/>
    <n v="2801"/>
    <n v="1231"/>
    <n v="22922"/>
    <n v="4032"/>
    <n v="3570"/>
    <n v="8123"/>
    <n v="2480"/>
  </r>
  <r>
    <x v="1"/>
    <x v="1"/>
    <n v="100"/>
    <x v="64"/>
    <x v="4"/>
    <n v="1367"/>
    <n v="2414"/>
    <n v="59262"/>
    <n v="3781"/>
    <n v="7315"/>
    <n v="4142"/>
    <n v="2644"/>
  </r>
  <r>
    <x v="1"/>
    <x v="1"/>
    <n v="100"/>
    <x v="64"/>
    <x v="10"/>
    <n v="424"/>
    <n v="962"/>
    <n v="6952"/>
    <n v="1386"/>
    <n v="23584"/>
    <n v="10395"/>
    <n v="7215"/>
  </r>
  <r>
    <x v="1"/>
    <x v="1"/>
    <n v="100"/>
    <x v="64"/>
    <x v="12"/>
    <n v="2350"/>
    <n v="1264"/>
    <n v="22922"/>
    <n v="3614"/>
    <n v="4255"/>
    <n v="7911"/>
    <n v="2767"/>
  </r>
  <r>
    <x v="1"/>
    <x v="1"/>
    <n v="100"/>
    <x v="65"/>
    <x v="4"/>
    <n v="1496"/>
    <n v="2059"/>
    <n v="59262"/>
    <n v="3555"/>
    <n v="6684"/>
    <n v="4856"/>
    <n v="2812"/>
  </r>
  <r>
    <x v="1"/>
    <x v="1"/>
    <n v="100"/>
    <x v="65"/>
    <x v="10"/>
    <n v="424"/>
    <n v="947"/>
    <n v="6952"/>
    <n v="1371"/>
    <n v="23584"/>
    <n v="10559"/>
    <n v="7293"/>
  </r>
  <r>
    <x v="1"/>
    <x v="1"/>
    <n v="100"/>
    <x v="65"/>
    <x v="12"/>
    <n v="2150"/>
    <n v="1218"/>
    <n v="22922"/>
    <n v="3368"/>
    <n v="4651"/>
    <n v="8210"/>
    <n v="2969"/>
  </r>
  <r>
    <x v="1"/>
    <x v="1"/>
    <n v="100"/>
    <x v="66"/>
    <x v="4"/>
    <n v="1409"/>
    <n v="2214"/>
    <n v="59262"/>
    <n v="3623"/>
    <n v="7097"/>
    <n v="4516"/>
    <n v="2760"/>
  </r>
  <r>
    <x v="1"/>
    <x v="1"/>
    <n v="100"/>
    <x v="66"/>
    <x v="10"/>
    <n v="757"/>
    <n v="1204"/>
    <n v="6952"/>
    <n v="1961"/>
    <n v="13210"/>
    <n v="8305"/>
    <n v="5099"/>
  </r>
  <r>
    <x v="1"/>
    <x v="1"/>
    <n v="100"/>
    <x v="66"/>
    <x v="12"/>
    <n v="2081"/>
    <n v="1207"/>
    <n v="22922"/>
    <n v="3288"/>
    <n v="4805"/>
    <n v="8285"/>
    <n v="3041"/>
  </r>
  <r>
    <x v="1"/>
    <x v="1"/>
    <n v="100"/>
    <x v="67"/>
    <x v="4"/>
    <n v="1406"/>
    <n v="2342"/>
    <n v="59262"/>
    <n v="3748"/>
    <n v="7112"/>
    <n v="4269"/>
    <n v="2668"/>
  </r>
  <r>
    <x v="1"/>
    <x v="1"/>
    <n v="100"/>
    <x v="67"/>
    <x v="10"/>
    <n v="411"/>
    <n v="944"/>
    <n v="6952"/>
    <n v="1355"/>
    <n v="24330"/>
    <n v="10593"/>
    <n v="7380"/>
  </r>
  <r>
    <x v="1"/>
    <x v="1"/>
    <n v="100"/>
    <x v="67"/>
    <x v="12"/>
    <n v="2113"/>
    <n v="1217"/>
    <n v="22922"/>
    <n v="3330"/>
    <n v="4732"/>
    <n v="8216"/>
    <n v="3003"/>
  </r>
  <r>
    <x v="1"/>
    <x v="1"/>
    <n v="100"/>
    <x v="68"/>
    <x v="4"/>
    <n v="1450"/>
    <n v="2014"/>
    <n v="59262"/>
    <n v="3464"/>
    <n v="6896"/>
    <n v="4965"/>
    <n v="2886"/>
  </r>
  <r>
    <x v="1"/>
    <x v="1"/>
    <n v="100"/>
    <x v="68"/>
    <x v="10"/>
    <n v="548"/>
    <n v="1008"/>
    <n v="6952"/>
    <n v="1556"/>
    <n v="18248"/>
    <n v="9920"/>
    <n v="6426"/>
  </r>
  <r>
    <x v="1"/>
    <x v="1"/>
    <n v="100"/>
    <x v="68"/>
    <x v="12"/>
    <n v="2094"/>
    <n v="1213"/>
    <n v="22922"/>
    <n v="3307"/>
    <n v="4775"/>
    <n v="8244"/>
    <n v="3023"/>
  </r>
  <r>
    <x v="1"/>
    <x v="1"/>
    <n v="100"/>
    <x v="69"/>
    <x v="4"/>
    <n v="2503"/>
    <n v="2915"/>
    <n v="59262"/>
    <n v="5418"/>
    <n v="3995"/>
    <n v="3430"/>
    <n v="1845"/>
  </r>
  <r>
    <x v="1"/>
    <x v="1"/>
    <n v="100"/>
    <x v="69"/>
    <x v="10"/>
    <n v="460"/>
    <n v="1071"/>
    <n v="6952"/>
    <n v="1531"/>
    <n v="21739"/>
    <n v="9337"/>
    <n v="6531"/>
  </r>
  <r>
    <x v="1"/>
    <x v="1"/>
    <n v="100"/>
    <x v="69"/>
    <x v="12"/>
    <n v="2305"/>
    <n v="1402"/>
    <n v="22922"/>
    <n v="3707"/>
    <n v="4338"/>
    <n v="7132"/>
    <n v="2697"/>
  </r>
  <r>
    <x v="1"/>
    <x v="1"/>
    <n v="100"/>
    <x v="70"/>
    <x v="4"/>
    <n v="1310"/>
    <n v="1867"/>
    <n v="59262"/>
    <n v="3177"/>
    <n v="7633"/>
    <n v="5356"/>
    <n v="3147"/>
  </r>
  <r>
    <x v="1"/>
    <x v="1"/>
    <n v="100"/>
    <x v="70"/>
    <x v="10"/>
    <n v="416"/>
    <n v="964"/>
    <n v="6952"/>
    <n v="1380"/>
    <n v="24038"/>
    <n v="10373"/>
    <n v="7246"/>
  </r>
  <r>
    <x v="1"/>
    <x v="1"/>
    <n v="100"/>
    <x v="70"/>
    <x v="12"/>
    <n v="2207"/>
    <n v="1234"/>
    <n v="22922"/>
    <n v="3441"/>
    <n v="4531"/>
    <n v="8103"/>
    <n v="2906"/>
  </r>
  <r>
    <x v="1"/>
    <x v="1"/>
    <n v="100"/>
    <x v="71"/>
    <x v="4"/>
    <n v="1426"/>
    <n v="2034"/>
    <n v="59262"/>
    <n v="3460"/>
    <n v="7012"/>
    <n v="4916"/>
    <n v="2890"/>
  </r>
  <r>
    <x v="1"/>
    <x v="1"/>
    <n v="100"/>
    <x v="71"/>
    <x v="10"/>
    <n v="408"/>
    <n v="980"/>
    <n v="6952"/>
    <n v="1388"/>
    <n v="24509"/>
    <n v="10204"/>
    <n v="7204"/>
  </r>
  <r>
    <x v="1"/>
    <x v="1"/>
    <n v="100"/>
    <x v="71"/>
    <x v="12"/>
    <n v="3622"/>
    <n v="1263"/>
    <n v="22922"/>
    <n v="4885"/>
    <n v="2760"/>
    <n v="7917"/>
    <n v="2047"/>
  </r>
  <r>
    <x v="1"/>
    <x v="1"/>
    <n v="100"/>
    <x v="72"/>
    <x v="4"/>
    <n v="1274"/>
    <n v="2156"/>
    <n v="59262"/>
    <n v="3430"/>
    <n v="7849"/>
    <n v="4638"/>
    <n v="2915"/>
  </r>
  <r>
    <x v="1"/>
    <x v="1"/>
    <n v="100"/>
    <x v="72"/>
    <x v="10"/>
    <n v="486"/>
    <n v="1061"/>
    <n v="6952"/>
    <n v="1547"/>
    <n v="20576"/>
    <n v="9425"/>
    <n v="6464"/>
  </r>
  <r>
    <x v="1"/>
    <x v="1"/>
    <n v="100"/>
    <x v="72"/>
    <x v="12"/>
    <n v="2394"/>
    <n v="1508"/>
    <n v="22922"/>
    <n v="3902"/>
    <n v="4177"/>
    <n v="6631"/>
    <n v="2562"/>
  </r>
  <r>
    <x v="1"/>
    <x v="1"/>
    <n v="100"/>
    <x v="73"/>
    <x v="4"/>
    <n v="1640"/>
    <n v="2259"/>
    <n v="59262"/>
    <n v="3899"/>
    <n v="6097"/>
    <n v="4426"/>
    <n v="2564"/>
  </r>
  <r>
    <x v="1"/>
    <x v="1"/>
    <n v="100"/>
    <x v="73"/>
    <x v="10"/>
    <n v="519"/>
    <n v="1064"/>
    <n v="6952"/>
    <n v="1583"/>
    <n v="19267"/>
    <n v="9398"/>
    <n v="6317"/>
  </r>
  <r>
    <x v="1"/>
    <x v="1"/>
    <n v="100"/>
    <x v="73"/>
    <x v="12"/>
    <n v="3308"/>
    <n v="1986"/>
    <n v="22922"/>
    <n v="5294"/>
    <n v="3022"/>
    <n v="5035"/>
    <n v="1888"/>
  </r>
  <r>
    <x v="1"/>
    <x v="1"/>
    <n v="100"/>
    <x v="74"/>
    <x v="4"/>
    <n v="1469"/>
    <n v="2135"/>
    <n v="59262"/>
    <n v="3604"/>
    <n v="6807"/>
    <n v="4683"/>
    <n v="2774"/>
  </r>
  <r>
    <x v="1"/>
    <x v="1"/>
    <n v="100"/>
    <x v="74"/>
    <x v="10"/>
    <n v="412"/>
    <n v="971"/>
    <n v="6952"/>
    <n v="1383"/>
    <n v="24271"/>
    <n v="10298"/>
    <n v="7230"/>
  </r>
  <r>
    <x v="1"/>
    <x v="1"/>
    <n v="100"/>
    <x v="74"/>
    <x v="12"/>
    <n v="2703"/>
    <n v="1221"/>
    <n v="22922"/>
    <n v="3924"/>
    <n v="3699"/>
    <n v="8190"/>
    <n v="2548"/>
  </r>
  <r>
    <x v="1"/>
    <x v="1"/>
    <n v="100"/>
    <x v="75"/>
    <x v="4"/>
    <n v="1442"/>
    <n v="2015"/>
    <n v="59262"/>
    <n v="3457"/>
    <n v="6934"/>
    <n v="4962"/>
    <n v="2892"/>
  </r>
  <r>
    <x v="1"/>
    <x v="1"/>
    <n v="100"/>
    <x v="75"/>
    <x v="10"/>
    <n v="703"/>
    <n v="1716"/>
    <n v="6952"/>
    <n v="2419"/>
    <n v="14224"/>
    <n v="5827"/>
    <n v="4133"/>
  </r>
  <r>
    <x v="1"/>
    <x v="1"/>
    <n v="100"/>
    <x v="75"/>
    <x v="12"/>
    <n v="2106"/>
    <n v="1226"/>
    <n v="22922"/>
    <n v="3332"/>
    <n v="4748"/>
    <n v="8156"/>
    <n v="3001"/>
  </r>
  <r>
    <x v="1"/>
    <x v="1"/>
    <n v="100"/>
    <x v="76"/>
    <x v="4"/>
    <n v="1441"/>
    <n v="2038"/>
    <n v="59262"/>
    <n v="3479"/>
    <n v="6939"/>
    <n v="4906"/>
    <n v="2874"/>
  </r>
  <r>
    <x v="1"/>
    <x v="1"/>
    <n v="100"/>
    <x v="76"/>
    <x v="10"/>
    <n v="719"/>
    <n v="1563"/>
    <n v="6952"/>
    <n v="2282"/>
    <n v="13908"/>
    <n v="6397"/>
    <n v="4382"/>
  </r>
  <r>
    <x v="1"/>
    <x v="1"/>
    <n v="100"/>
    <x v="76"/>
    <x v="12"/>
    <n v="3156"/>
    <n v="1238"/>
    <n v="22922"/>
    <n v="4394"/>
    <n v="3168"/>
    <n v="8077"/>
    <n v="2275"/>
  </r>
  <r>
    <x v="1"/>
    <x v="1"/>
    <n v="100"/>
    <x v="77"/>
    <x v="4"/>
    <n v="3274"/>
    <n v="3226"/>
    <n v="59262"/>
    <n v="6500"/>
    <n v="3054"/>
    <n v="3099"/>
    <n v="1538"/>
  </r>
  <r>
    <x v="1"/>
    <x v="1"/>
    <n v="100"/>
    <x v="77"/>
    <x v="10"/>
    <n v="416"/>
    <n v="1106"/>
    <n v="6952"/>
    <n v="1522"/>
    <n v="24038"/>
    <n v="9041"/>
    <n v="6570"/>
  </r>
  <r>
    <x v="1"/>
    <x v="1"/>
    <n v="100"/>
    <x v="77"/>
    <x v="12"/>
    <n v="4703"/>
    <n v="4074"/>
    <n v="22922"/>
    <n v="8777"/>
    <n v="2126"/>
    <n v="2454"/>
    <n v="1139"/>
  </r>
  <r>
    <x v="1"/>
    <x v="1"/>
    <n v="100"/>
    <x v="78"/>
    <x v="4"/>
    <n v="2759"/>
    <n v="5547"/>
    <n v="59262"/>
    <n v="8306"/>
    <n v="3624"/>
    <n v="1802"/>
    <n v="1203"/>
  </r>
  <r>
    <x v="1"/>
    <x v="1"/>
    <n v="100"/>
    <x v="78"/>
    <x v="10"/>
    <n v="447"/>
    <n v="1651"/>
    <n v="6952"/>
    <n v="2098"/>
    <n v="22371"/>
    <n v="6056"/>
    <n v="4766"/>
  </r>
  <r>
    <x v="1"/>
    <x v="1"/>
    <n v="100"/>
    <x v="78"/>
    <x v="12"/>
    <n v="2199"/>
    <n v="1227"/>
    <n v="22922"/>
    <n v="3426"/>
    <n v="4547"/>
    <n v="8149"/>
    <n v="2918"/>
  </r>
  <r>
    <x v="1"/>
    <x v="1"/>
    <n v="100"/>
    <x v="79"/>
    <x v="4"/>
    <n v="1425"/>
    <n v="2037"/>
    <n v="59262"/>
    <n v="3462"/>
    <n v="7017"/>
    <n v="4909"/>
    <n v="2888"/>
  </r>
  <r>
    <x v="1"/>
    <x v="1"/>
    <n v="100"/>
    <x v="79"/>
    <x v="10"/>
    <n v="700"/>
    <n v="1813"/>
    <n v="6952"/>
    <n v="2513"/>
    <n v="14285"/>
    <n v="5515"/>
    <n v="3979"/>
  </r>
  <r>
    <x v="1"/>
    <x v="1"/>
    <n v="100"/>
    <x v="79"/>
    <x v="12"/>
    <n v="3372"/>
    <n v="2256"/>
    <n v="22922"/>
    <n v="5628"/>
    <n v="2965"/>
    <n v="4432"/>
    <n v="1776"/>
  </r>
  <r>
    <x v="1"/>
    <x v="1"/>
    <n v="100"/>
    <x v="80"/>
    <x v="4"/>
    <n v="1377"/>
    <n v="3076"/>
    <n v="59262"/>
    <n v="4453"/>
    <n v="7262"/>
    <n v="3250"/>
    <n v="2245"/>
  </r>
  <r>
    <x v="1"/>
    <x v="1"/>
    <n v="100"/>
    <x v="80"/>
    <x v="10"/>
    <n v="549"/>
    <n v="965"/>
    <n v="6952"/>
    <n v="1514"/>
    <n v="18214"/>
    <n v="10362"/>
    <n v="6605"/>
  </r>
  <r>
    <x v="1"/>
    <x v="1"/>
    <n v="100"/>
    <x v="80"/>
    <x v="12"/>
    <n v="3813"/>
    <n v="2619"/>
    <n v="22922"/>
    <n v="6432"/>
    <n v="2622"/>
    <n v="3818"/>
    <n v="1554"/>
  </r>
  <r>
    <x v="1"/>
    <x v="1"/>
    <n v="100"/>
    <x v="81"/>
    <x v="4"/>
    <n v="2719"/>
    <n v="4223"/>
    <n v="59262"/>
    <n v="6942"/>
    <n v="3677"/>
    <n v="2367"/>
    <n v="1440"/>
  </r>
  <r>
    <x v="1"/>
    <x v="1"/>
    <n v="100"/>
    <x v="81"/>
    <x v="10"/>
    <n v="1107"/>
    <n v="3614"/>
    <n v="6952"/>
    <n v="4721"/>
    <n v="9033"/>
    <n v="2767"/>
    <n v="2118"/>
  </r>
  <r>
    <x v="1"/>
    <x v="1"/>
    <n v="100"/>
    <x v="81"/>
    <x v="12"/>
    <n v="3663"/>
    <n v="2213"/>
    <n v="22922"/>
    <n v="5876"/>
    <n v="2730"/>
    <n v="4518"/>
    <n v="1701"/>
  </r>
  <r>
    <x v="1"/>
    <x v="1"/>
    <n v="100"/>
    <x v="82"/>
    <x v="4"/>
    <n v="2540"/>
    <n v="3318"/>
    <n v="59262"/>
    <n v="5858"/>
    <n v="3937"/>
    <n v="3013"/>
    <n v="1707"/>
  </r>
  <r>
    <x v="1"/>
    <x v="1"/>
    <n v="100"/>
    <x v="82"/>
    <x v="10"/>
    <n v="417"/>
    <n v="949"/>
    <n v="6952"/>
    <n v="1366"/>
    <n v="23980"/>
    <n v="10537"/>
    <n v="7320"/>
  </r>
  <r>
    <x v="1"/>
    <x v="1"/>
    <n v="100"/>
    <x v="82"/>
    <x v="12"/>
    <n v="2110"/>
    <n v="1209"/>
    <n v="22922"/>
    <n v="3319"/>
    <n v="4739"/>
    <n v="8271"/>
    <n v="3012"/>
  </r>
  <r>
    <x v="1"/>
    <x v="1"/>
    <n v="100"/>
    <x v="83"/>
    <x v="4"/>
    <n v="2542"/>
    <n v="3335"/>
    <n v="59262"/>
    <n v="5877"/>
    <n v="3933"/>
    <n v="2998"/>
    <n v="1701"/>
  </r>
  <r>
    <x v="1"/>
    <x v="1"/>
    <n v="100"/>
    <x v="83"/>
    <x v="10"/>
    <n v="423"/>
    <n v="965"/>
    <n v="6952"/>
    <n v="1388"/>
    <n v="23640"/>
    <n v="10362"/>
    <n v="7204"/>
  </r>
  <r>
    <x v="1"/>
    <x v="1"/>
    <n v="100"/>
    <x v="83"/>
    <x v="12"/>
    <n v="2265"/>
    <n v="1252"/>
    <n v="22922"/>
    <n v="3517"/>
    <n v="4415"/>
    <n v="7987"/>
    <n v="2843"/>
  </r>
  <r>
    <x v="1"/>
    <x v="1"/>
    <n v="100"/>
    <x v="84"/>
    <x v="4"/>
    <n v="2617"/>
    <n v="3320"/>
    <n v="59262"/>
    <n v="5937"/>
    <n v="3821"/>
    <n v="3012"/>
    <n v="1684"/>
  </r>
  <r>
    <x v="1"/>
    <x v="1"/>
    <n v="100"/>
    <x v="84"/>
    <x v="10"/>
    <n v="548"/>
    <n v="1064"/>
    <n v="6952"/>
    <n v="1612"/>
    <n v="18248"/>
    <n v="9398"/>
    <n v="6203"/>
  </r>
  <r>
    <x v="1"/>
    <x v="1"/>
    <n v="100"/>
    <x v="84"/>
    <x v="12"/>
    <n v="3649"/>
    <n v="2247"/>
    <n v="22922"/>
    <n v="5896"/>
    <n v="2740"/>
    <n v="4450"/>
    <n v="1696"/>
  </r>
  <r>
    <x v="1"/>
    <x v="1"/>
    <n v="100"/>
    <x v="85"/>
    <x v="4"/>
    <n v="1354"/>
    <n v="2006"/>
    <n v="59262"/>
    <n v="3360"/>
    <n v="7385"/>
    <n v="4985"/>
    <n v="2976"/>
  </r>
  <r>
    <x v="1"/>
    <x v="1"/>
    <n v="100"/>
    <x v="85"/>
    <x v="10"/>
    <n v="451"/>
    <n v="891"/>
    <n v="6952"/>
    <n v="1342"/>
    <n v="22172"/>
    <n v="11223"/>
    <n v="7451"/>
  </r>
  <r>
    <x v="1"/>
    <x v="1"/>
    <n v="100"/>
    <x v="85"/>
    <x v="12"/>
    <n v="2119"/>
    <n v="1308"/>
    <n v="22922"/>
    <n v="3427"/>
    <n v="4719"/>
    <n v="7645"/>
    <n v="2918"/>
  </r>
  <r>
    <x v="1"/>
    <x v="1"/>
    <n v="100"/>
    <x v="86"/>
    <x v="4"/>
    <n v="1470"/>
    <n v="2311"/>
    <n v="59262"/>
    <n v="3781"/>
    <n v="6802"/>
    <n v="4327"/>
    <n v="2644"/>
  </r>
  <r>
    <x v="1"/>
    <x v="1"/>
    <n v="100"/>
    <x v="86"/>
    <x v="10"/>
    <n v="432"/>
    <n v="949"/>
    <n v="6952"/>
    <n v="1381"/>
    <n v="23148"/>
    <n v="10537"/>
    <n v="7241"/>
  </r>
  <r>
    <x v="1"/>
    <x v="1"/>
    <n v="100"/>
    <x v="86"/>
    <x v="12"/>
    <n v="3301"/>
    <n v="1292"/>
    <n v="22922"/>
    <n v="4593"/>
    <n v="3029"/>
    <n v="7739"/>
    <n v="2177"/>
  </r>
  <r>
    <x v="1"/>
    <x v="1"/>
    <n v="100"/>
    <x v="87"/>
    <x v="4"/>
    <n v="1429"/>
    <n v="2895"/>
    <n v="59262"/>
    <n v="4324"/>
    <n v="6997"/>
    <n v="3454"/>
    <n v="2312"/>
  </r>
  <r>
    <x v="1"/>
    <x v="1"/>
    <n v="100"/>
    <x v="87"/>
    <x v="10"/>
    <n v="433"/>
    <n v="966"/>
    <n v="6952"/>
    <n v="1399"/>
    <n v="23094"/>
    <n v="10351"/>
    <n v="7147"/>
  </r>
  <r>
    <x v="1"/>
    <x v="1"/>
    <n v="100"/>
    <x v="87"/>
    <x v="12"/>
    <n v="3573"/>
    <n v="2145"/>
    <n v="22922"/>
    <n v="5718"/>
    <n v="2798"/>
    <n v="4662"/>
    <n v="1748"/>
  </r>
  <r>
    <x v="1"/>
    <x v="1"/>
    <n v="100"/>
    <x v="88"/>
    <x v="4"/>
    <n v="1360"/>
    <n v="2005"/>
    <n v="59262"/>
    <n v="3365"/>
    <n v="7352"/>
    <n v="4987"/>
    <n v="2971"/>
  </r>
  <r>
    <x v="1"/>
    <x v="1"/>
    <n v="100"/>
    <x v="88"/>
    <x v="10"/>
    <n v="776"/>
    <n v="1811"/>
    <n v="6952"/>
    <n v="2587"/>
    <n v="12886"/>
    <n v="5521"/>
    <n v="3865"/>
  </r>
  <r>
    <x v="1"/>
    <x v="1"/>
    <n v="100"/>
    <x v="88"/>
    <x v="12"/>
    <n v="2899"/>
    <n v="2374"/>
    <n v="22922"/>
    <n v="5273"/>
    <n v="3449"/>
    <n v="4212"/>
    <n v="1896"/>
  </r>
  <r>
    <x v="1"/>
    <x v="1"/>
    <n v="100"/>
    <x v="89"/>
    <x v="4"/>
    <n v="2301"/>
    <n v="3071"/>
    <n v="59262"/>
    <n v="5372"/>
    <n v="4345"/>
    <n v="3256"/>
    <n v="1861"/>
  </r>
  <r>
    <x v="1"/>
    <x v="1"/>
    <n v="100"/>
    <x v="89"/>
    <x v="10"/>
    <n v="692"/>
    <n v="1372"/>
    <n v="6952"/>
    <n v="2064"/>
    <n v="14450"/>
    <n v="7288"/>
    <n v="4844"/>
  </r>
  <r>
    <x v="1"/>
    <x v="1"/>
    <n v="100"/>
    <x v="89"/>
    <x v="12"/>
    <n v="3818"/>
    <n v="2246"/>
    <n v="22922"/>
    <n v="6064"/>
    <n v="2619"/>
    <n v="4452"/>
    <n v="1649"/>
  </r>
  <r>
    <x v="1"/>
    <x v="1"/>
    <n v="100"/>
    <x v="90"/>
    <x v="4"/>
    <n v="2741"/>
    <n v="3453"/>
    <n v="59262"/>
    <n v="6194"/>
    <n v="3648"/>
    <n v="2896"/>
    <n v="1614"/>
  </r>
  <r>
    <x v="1"/>
    <x v="1"/>
    <n v="100"/>
    <x v="90"/>
    <x v="10"/>
    <n v="479"/>
    <n v="1579"/>
    <n v="6952"/>
    <n v="2058"/>
    <n v="20876"/>
    <n v="6333"/>
    <n v="4859"/>
  </r>
  <r>
    <x v="1"/>
    <x v="1"/>
    <n v="100"/>
    <x v="90"/>
    <x v="12"/>
    <n v="2101"/>
    <n v="1288"/>
    <n v="22922"/>
    <n v="3389"/>
    <n v="4759"/>
    <n v="7763"/>
    <n v="2950"/>
  </r>
  <r>
    <x v="1"/>
    <x v="1"/>
    <n v="100"/>
    <x v="91"/>
    <x v="4"/>
    <n v="1401"/>
    <n v="2019"/>
    <n v="59262"/>
    <n v="3420"/>
    <n v="7137"/>
    <n v="4952"/>
    <n v="2923"/>
  </r>
  <r>
    <x v="1"/>
    <x v="1"/>
    <n v="100"/>
    <x v="91"/>
    <x v="10"/>
    <n v="420"/>
    <n v="939"/>
    <n v="6952"/>
    <n v="1359"/>
    <n v="23809"/>
    <n v="10649"/>
    <n v="7358"/>
  </r>
  <r>
    <x v="1"/>
    <x v="1"/>
    <n v="100"/>
    <x v="91"/>
    <x v="12"/>
    <n v="2093"/>
    <n v="1241"/>
    <n v="22922"/>
    <n v="3334"/>
    <n v="4777"/>
    <n v="8058"/>
    <n v="2999"/>
  </r>
  <r>
    <x v="1"/>
    <x v="1"/>
    <n v="100"/>
    <x v="92"/>
    <x v="4"/>
    <n v="1437"/>
    <n v="2052"/>
    <n v="59262"/>
    <n v="3489"/>
    <n v="6958"/>
    <n v="4873"/>
    <n v="2866"/>
  </r>
  <r>
    <x v="1"/>
    <x v="1"/>
    <n v="100"/>
    <x v="92"/>
    <x v="10"/>
    <n v="430"/>
    <n v="981"/>
    <n v="6952"/>
    <n v="1411"/>
    <n v="23255"/>
    <n v="10193"/>
    <n v="7087"/>
  </r>
  <r>
    <x v="1"/>
    <x v="1"/>
    <n v="100"/>
    <x v="92"/>
    <x v="12"/>
    <n v="2118"/>
    <n v="1251"/>
    <n v="22922"/>
    <n v="3369"/>
    <n v="4721"/>
    <n v="7993"/>
    <n v="2968"/>
  </r>
  <r>
    <x v="1"/>
    <x v="1"/>
    <n v="100"/>
    <x v="93"/>
    <x v="4"/>
    <n v="2476"/>
    <n v="3094"/>
    <n v="59262"/>
    <n v="5570"/>
    <n v="4038"/>
    <n v="3232"/>
    <n v="1795"/>
  </r>
  <r>
    <x v="1"/>
    <x v="1"/>
    <n v="100"/>
    <x v="93"/>
    <x v="10"/>
    <n v="748"/>
    <n v="1860"/>
    <n v="6952"/>
    <n v="2608"/>
    <n v="13368"/>
    <n v="5376"/>
    <n v="3834"/>
  </r>
  <r>
    <x v="1"/>
    <x v="1"/>
    <n v="100"/>
    <x v="93"/>
    <x v="12"/>
    <n v="2082"/>
    <n v="1218"/>
    <n v="22922"/>
    <n v="3300"/>
    <n v="4803"/>
    <n v="8210"/>
    <n v="3030"/>
  </r>
  <r>
    <x v="1"/>
    <x v="1"/>
    <n v="100"/>
    <x v="94"/>
    <x v="4"/>
    <n v="1990"/>
    <n v="2575"/>
    <n v="59262"/>
    <n v="4565"/>
    <n v="5025"/>
    <n v="3883"/>
    <n v="2190"/>
  </r>
  <r>
    <x v="1"/>
    <x v="1"/>
    <n v="100"/>
    <x v="94"/>
    <x v="10"/>
    <n v="418"/>
    <n v="987"/>
    <n v="6952"/>
    <n v="1405"/>
    <n v="23923"/>
    <n v="10131"/>
    <n v="7117"/>
  </r>
  <r>
    <x v="1"/>
    <x v="1"/>
    <n v="100"/>
    <x v="94"/>
    <x v="12"/>
    <n v="3795"/>
    <n v="2241"/>
    <n v="22922"/>
    <n v="6036"/>
    <n v="2635"/>
    <n v="4462"/>
    <n v="1656"/>
  </r>
  <r>
    <x v="1"/>
    <x v="1"/>
    <n v="100"/>
    <x v="95"/>
    <x v="4"/>
    <n v="1494"/>
    <n v="2070"/>
    <n v="59262"/>
    <n v="3564"/>
    <n v="6693"/>
    <n v="4830"/>
    <n v="2805"/>
  </r>
  <r>
    <x v="1"/>
    <x v="1"/>
    <n v="100"/>
    <x v="95"/>
    <x v="10"/>
    <n v="729"/>
    <n v="1789"/>
    <n v="6952"/>
    <n v="2518"/>
    <n v="13717"/>
    <n v="5589"/>
    <n v="3971"/>
  </r>
  <r>
    <x v="1"/>
    <x v="1"/>
    <n v="100"/>
    <x v="95"/>
    <x v="12"/>
    <n v="3783"/>
    <n v="2240"/>
    <n v="22922"/>
    <n v="6023"/>
    <n v="2643"/>
    <n v="4464"/>
    <n v="1660"/>
  </r>
  <r>
    <x v="1"/>
    <x v="1"/>
    <n v="100"/>
    <x v="96"/>
    <x v="4"/>
    <n v="2507"/>
    <n v="3251"/>
    <n v="59262"/>
    <n v="5758"/>
    <n v="3988"/>
    <n v="3075"/>
    <n v="1736"/>
  </r>
  <r>
    <x v="1"/>
    <x v="1"/>
    <n v="100"/>
    <x v="96"/>
    <x v="10"/>
    <n v="418"/>
    <n v="943"/>
    <n v="6952"/>
    <n v="1361"/>
    <n v="23923"/>
    <n v="10604"/>
    <n v="7347"/>
  </r>
  <r>
    <x v="1"/>
    <x v="1"/>
    <n v="100"/>
    <x v="96"/>
    <x v="12"/>
    <n v="2079"/>
    <n v="1243"/>
    <n v="22922"/>
    <n v="3322"/>
    <n v="4810"/>
    <n v="8045"/>
    <n v="3010"/>
  </r>
  <r>
    <x v="1"/>
    <x v="1"/>
    <n v="100"/>
    <x v="97"/>
    <x v="4"/>
    <n v="1469"/>
    <n v="2094"/>
    <n v="59262"/>
    <n v="3563"/>
    <n v="6807"/>
    <n v="4775"/>
    <n v="2806"/>
  </r>
  <r>
    <x v="1"/>
    <x v="1"/>
    <n v="100"/>
    <x v="97"/>
    <x v="10"/>
    <n v="620"/>
    <n v="1454"/>
    <n v="6952"/>
    <n v="2074"/>
    <n v="16129"/>
    <n v="6877"/>
    <n v="4821"/>
  </r>
  <r>
    <x v="1"/>
    <x v="1"/>
    <n v="100"/>
    <x v="97"/>
    <x v="12"/>
    <n v="5841"/>
    <n v="1417"/>
    <n v="22922"/>
    <n v="7258"/>
    <n v="1712"/>
    <n v="7057"/>
    <n v="1377"/>
  </r>
  <r>
    <x v="1"/>
    <x v="1"/>
    <n v="100"/>
    <x v="98"/>
    <x v="4"/>
    <n v="1501"/>
    <n v="2120"/>
    <n v="59262"/>
    <n v="3621"/>
    <n v="6662"/>
    <n v="4716"/>
    <n v="2761"/>
  </r>
  <r>
    <x v="1"/>
    <x v="1"/>
    <n v="100"/>
    <x v="98"/>
    <x v="10"/>
    <n v="426"/>
    <n v="959"/>
    <n v="6952"/>
    <n v="1385"/>
    <n v="23474"/>
    <n v="10427"/>
    <n v="7220"/>
  </r>
  <r>
    <x v="1"/>
    <x v="1"/>
    <n v="100"/>
    <x v="98"/>
    <x v="12"/>
    <n v="3355"/>
    <n v="2114"/>
    <n v="22922"/>
    <n v="5469"/>
    <n v="2980"/>
    <n v="4730"/>
    <n v="1828"/>
  </r>
  <r>
    <x v="1"/>
    <x v="1"/>
    <n v="100"/>
    <x v="99"/>
    <x v="4"/>
    <n v="1390"/>
    <n v="2210"/>
    <n v="59262"/>
    <n v="3600"/>
    <n v="7194"/>
    <n v="4524"/>
    <n v="2777"/>
  </r>
  <r>
    <x v="1"/>
    <x v="1"/>
    <n v="100"/>
    <x v="99"/>
    <x v="10"/>
    <n v="410"/>
    <n v="947"/>
    <n v="6952"/>
    <n v="1357"/>
    <n v="24390"/>
    <n v="10559"/>
    <n v="7369"/>
  </r>
  <r>
    <x v="1"/>
    <x v="1"/>
    <n v="100"/>
    <x v="99"/>
    <x v="12"/>
    <n v="2161"/>
    <n v="1241"/>
    <n v="22922"/>
    <n v="3402"/>
    <n v="4627"/>
    <n v="8058"/>
    <n v="29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D44" firstHeaderRow="1" firstDataRow="2" firstDataCol="1"/>
  <pivotFields count="12">
    <pivotField axis="axisRow" showAll="0">
      <items count="3">
        <item x="1"/>
        <item x="0"/>
        <item t="default"/>
      </items>
    </pivotField>
    <pivotField axis="axisCol" showAll="0">
      <items count="6">
        <item m="1" x="2"/>
        <item m="1" x="4"/>
        <item m="1" x="3"/>
        <item x="0"/>
        <item x="1"/>
        <item t="default"/>
      </items>
    </pivotField>
    <pivotField showAll="0"/>
    <pivotField showAll="0"/>
    <pivotField axis="axisRow" showAll="0" sortType="ascending">
      <items count="23">
        <item m="1" x="18"/>
        <item x="5"/>
        <item m="1" x="16"/>
        <item x="6"/>
        <item x="9"/>
        <item x="8"/>
        <item x="7"/>
        <item x="0"/>
        <item m="1" x="21"/>
        <item m="1" x="20"/>
        <item m="1" x="15"/>
        <item x="1"/>
        <item x="2"/>
        <item x="3"/>
        <item x="4"/>
        <item x="10"/>
        <item m="1" x="19"/>
        <item x="11"/>
        <item x="12"/>
        <item x="13"/>
        <item x="14"/>
        <item m="1"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3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4"/>
    <field x="0"/>
  </rowFields>
  <rowItems count="40">
    <i>
      <x v="15"/>
    </i>
    <i r="1">
      <x/>
    </i>
    <i r="1">
      <x v="1"/>
    </i>
    <i>
      <x v="17"/>
    </i>
    <i r="1">
      <x/>
    </i>
    <i r="1">
      <x v="1"/>
    </i>
    <i>
      <x v="3"/>
    </i>
    <i r="1">
      <x v="1"/>
    </i>
    <i>
      <x v="6"/>
    </i>
    <i r="1">
      <x v="1"/>
    </i>
    <i>
      <x v="13"/>
    </i>
    <i r="1">
      <x v="1"/>
    </i>
    <i>
      <x v="5"/>
    </i>
    <i r="1">
      <x v="1"/>
    </i>
    <i>
      <x v="4"/>
    </i>
    <i r="1">
      <x v="1"/>
    </i>
    <i>
      <x v="1"/>
    </i>
    <i r="1">
      <x v="1"/>
    </i>
    <i>
      <x v="20"/>
    </i>
    <i r="1">
      <x/>
    </i>
    <i r="1">
      <x v="1"/>
    </i>
    <i>
      <x v="19"/>
    </i>
    <i r="1">
      <x/>
    </i>
    <i r="1">
      <x v="1"/>
    </i>
    <i>
      <x v="18"/>
    </i>
    <i r="1">
      <x/>
    </i>
    <i r="1">
      <x v="1"/>
    </i>
    <i>
      <x v="12"/>
    </i>
    <i r="1">
      <x/>
    </i>
    <i r="1">
      <x v="1"/>
    </i>
    <i>
      <x v="7"/>
    </i>
    <i r="1">
      <x/>
    </i>
    <i r="1">
      <x v="1"/>
    </i>
    <i>
      <x v="11"/>
    </i>
    <i r="1">
      <x/>
    </i>
    <i r="1">
      <x v="1"/>
    </i>
    <i>
      <x v="14"/>
    </i>
    <i r="1">
      <x/>
    </i>
    <i r="1">
      <x v="1"/>
    </i>
    <i t="grand">
      <x/>
    </i>
  </rowItems>
  <colFields count="1">
    <field x="1"/>
  </colFields>
  <colItems count="3">
    <i>
      <x v="3"/>
    </i>
    <i>
      <x v="4"/>
    </i>
    <i t="grand">
      <x/>
    </i>
  </colItems>
  <dataFields count="1">
    <dataField name="Sum of Size" fld="7" baseField="0" baseItem="0"/>
  </dataFields>
  <formats count="3">
    <format dxfId="3">
      <pivotArea outline="0" collapsedLevelsAreSubtotals="1" fieldPosition="0">
        <references count="1">
          <reference field="1" count="0" selected="0"/>
        </references>
      </pivotArea>
    </format>
    <format dxfId="2">
      <pivotArea field="1" type="button" dataOnly="0" labelOnly="1" outline="0" axis="axisCol" fieldPosition="0"/>
    </format>
    <format dxfId="1">
      <pivotArea dataOnly="0" labelOnly="1" fieldPosition="0">
        <references count="1">
          <reference field="1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45" firstHeaderRow="1" firstDataRow="3" firstDataCol="1" rowPageCount="1" colPageCount="1"/>
  <pivotFields count="12">
    <pivotField axis="axisRow" showAll="0">
      <items count="3">
        <item x="1"/>
        <item x="0"/>
        <item t="default"/>
      </items>
    </pivotField>
    <pivotField axis="axisCol" showAll="0">
      <items count="6">
        <item m="1" x="2"/>
        <item m="1" x="3"/>
        <item m="1" x="4"/>
        <item x="0"/>
        <item x="1"/>
        <item t="default"/>
      </items>
    </pivotField>
    <pivotField showAll="0"/>
    <pivotField axis="axisPage" multipleItemSelectionAllowed="1" showAll="0">
      <items count="101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23">
        <item m="1" x="18"/>
        <item x="5"/>
        <item m="1" x="16"/>
        <item x="6"/>
        <item x="9"/>
        <item x="8"/>
        <item x="7"/>
        <item x="0"/>
        <item m="1" x="21"/>
        <item m="1" x="20"/>
        <item m="1" x="15"/>
        <item x="1"/>
        <item x="2"/>
        <item x="3"/>
        <item x="4"/>
        <item x="10"/>
        <item m="1" x="19"/>
        <item x="11"/>
        <item x="12"/>
        <item x="13"/>
        <item x="14"/>
        <item m="1" x="17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4"/>
    <field x="0"/>
  </rowFields>
  <rowItems count="40">
    <i>
      <x v="1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 t="grand">
      <x/>
    </i>
  </rowItems>
  <colFields count="2">
    <field x="1"/>
    <field x="-2"/>
  </colFields>
  <colItems count="6"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1">
    <pageField fld="3" hier="-1"/>
  </pageFields>
  <dataFields count="2">
    <dataField name="Sum of OpPerSecSer" fld="9" baseField="0" baseItem="0"/>
    <dataField name="Sum of OpPerSecDeser" fld="10" baseField="0" baseItem="0"/>
  </dataFields>
  <formats count="1">
    <format dxfId="0">
      <pivotArea type="all" dataOnly="0" outline="0" fieldPosition="0"/>
    </format>
  </formats>
  <chartFormats count="7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erializerBenchmark_Lo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4"/>
  <sheetViews>
    <sheetView topLeftCell="B1" workbookViewId="0">
      <selection activeCell="B8" sqref="B8"/>
    </sheetView>
  </sheetViews>
  <sheetFormatPr defaultRowHeight="15" x14ac:dyDescent="0.25"/>
  <cols>
    <col min="1" max="1" width="22.140625" bestFit="1" customWidth="1"/>
    <col min="2" max="2" width="17.7109375" style="5" bestFit="1" customWidth="1"/>
    <col min="3" max="3" width="25.7109375" bestFit="1" customWidth="1"/>
    <col min="4" max="4" width="11.28515625" customWidth="1"/>
    <col min="5" max="5" width="11.28515625" bestFit="1" customWidth="1"/>
  </cols>
  <sheetData>
    <row r="3" spans="1:4" x14ac:dyDescent="0.25">
      <c r="A3" s="1" t="s">
        <v>32</v>
      </c>
      <c r="B3" s="7" t="s">
        <v>31</v>
      </c>
    </row>
    <row r="4" spans="1:4" x14ac:dyDescent="0.25">
      <c r="A4" s="1" t="s">
        <v>29</v>
      </c>
      <c r="B4" s="6" t="s">
        <v>38</v>
      </c>
      <c r="C4" s="6" t="s">
        <v>39</v>
      </c>
      <c r="D4" t="s">
        <v>30</v>
      </c>
    </row>
    <row r="5" spans="1:4" x14ac:dyDescent="0.25">
      <c r="A5" s="2" t="s">
        <v>11</v>
      </c>
      <c r="B5" s="6">
        <v>1467984</v>
      </c>
      <c r="C5" s="6">
        <v>1434672</v>
      </c>
      <c r="D5" s="4">
        <v>2902656</v>
      </c>
    </row>
    <row r="6" spans="1:4" x14ac:dyDescent="0.25">
      <c r="A6" s="3" t="s">
        <v>16</v>
      </c>
      <c r="B6" s="6">
        <v>605440</v>
      </c>
      <c r="C6" s="6">
        <v>590920</v>
      </c>
      <c r="D6" s="4">
        <v>1196360</v>
      </c>
    </row>
    <row r="7" spans="1:4" x14ac:dyDescent="0.25">
      <c r="A7" s="3" t="s">
        <v>0</v>
      </c>
      <c r="B7" s="6">
        <v>862544</v>
      </c>
      <c r="C7" s="6">
        <v>843752</v>
      </c>
      <c r="D7" s="4">
        <v>1706296</v>
      </c>
    </row>
    <row r="8" spans="1:4" x14ac:dyDescent="0.25">
      <c r="A8" s="2" t="s">
        <v>12</v>
      </c>
      <c r="B8" s="6">
        <v>1693821</v>
      </c>
      <c r="C8" s="6"/>
      <c r="D8" s="4">
        <v>1693821</v>
      </c>
    </row>
    <row r="9" spans="1:4" x14ac:dyDescent="0.25">
      <c r="A9" s="3" t="s">
        <v>16</v>
      </c>
      <c r="B9" s="6">
        <v>698349</v>
      </c>
      <c r="C9" s="6"/>
      <c r="D9" s="4">
        <v>698349</v>
      </c>
    </row>
    <row r="10" spans="1:4" x14ac:dyDescent="0.25">
      <c r="A10" s="3" t="s">
        <v>0</v>
      </c>
      <c r="B10" s="6">
        <v>995472</v>
      </c>
      <c r="C10" s="6"/>
      <c r="D10" s="4">
        <v>995472</v>
      </c>
    </row>
    <row r="11" spans="1:4" x14ac:dyDescent="0.25">
      <c r="A11" s="2" t="s">
        <v>7</v>
      </c>
      <c r="B11" s="6">
        <v>2264064</v>
      </c>
      <c r="C11" s="6">
        <v>2211168</v>
      </c>
      <c r="D11" s="4">
        <v>4475232</v>
      </c>
    </row>
    <row r="12" spans="1:4" x14ac:dyDescent="0.25">
      <c r="A12" s="3" t="s">
        <v>0</v>
      </c>
      <c r="B12" s="6">
        <v>2264064</v>
      </c>
      <c r="C12" s="6">
        <v>2211168</v>
      </c>
      <c r="D12" s="4">
        <v>4475232</v>
      </c>
    </row>
    <row r="13" spans="1:4" x14ac:dyDescent="0.25">
      <c r="A13" s="2" t="s">
        <v>8</v>
      </c>
      <c r="B13" s="6">
        <v>2421696</v>
      </c>
      <c r="C13" s="6">
        <v>2363874</v>
      </c>
      <c r="D13" s="4">
        <v>4785570</v>
      </c>
    </row>
    <row r="14" spans="1:4" x14ac:dyDescent="0.25">
      <c r="A14" s="3" t="s">
        <v>0</v>
      </c>
      <c r="B14" s="6">
        <v>2421696</v>
      </c>
      <c r="C14" s="6">
        <v>2363874</v>
      </c>
      <c r="D14" s="4">
        <v>4785570</v>
      </c>
    </row>
    <row r="15" spans="1:4" x14ac:dyDescent="0.25">
      <c r="A15" s="2" t="s">
        <v>4</v>
      </c>
      <c r="B15" s="6">
        <v>2453712</v>
      </c>
      <c r="C15" s="6">
        <v>2391642</v>
      </c>
      <c r="D15" s="4">
        <v>4845354</v>
      </c>
    </row>
    <row r="16" spans="1:4" x14ac:dyDescent="0.25">
      <c r="A16" s="3" t="s">
        <v>0</v>
      </c>
      <c r="B16" s="6">
        <v>2453712</v>
      </c>
      <c r="C16" s="6">
        <v>2391642</v>
      </c>
      <c r="D16" s="4">
        <v>4845354</v>
      </c>
    </row>
    <row r="17" spans="1:4" x14ac:dyDescent="0.25">
      <c r="A17" s="2" t="s">
        <v>9</v>
      </c>
      <c r="B17" s="6">
        <v>2453952</v>
      </c>
      <c r="C17" s="6">
        <v>2395866</v>
      </c>
      <c r="D17" s="4">
        <v>4849818</v>
      </c>
    </row>
    <row r="18" spans="1:4" x14ac:dyDescent="0.25">
      <c r="A18" s="3" t="s">
        <v>0</v>
      </c>
      <c r="B18" s="6">
        <v>2453952</v>
      </c>
      <c r="C18" s="6">
        <v>2395866</v>
      </c>
      <c r="D18" s="4">
        <v>4849818</v>
      </c>
    </row>
    <row r="19" spans="1:4" x14ac:dyDescent="0.25">
      <c r="A19" s="2" t="s">
        <v>10</v>
      </c>
      <c r="B19" s="6">
        <v>2453952</v>
      </c>
      <c r="C19" s="6">
        <v>2395866</v>
      </c>
      <c r="D19" s="4">
        <v>4849818</v>
      </c>
    </row>
    <row r="20" spans="1:4" x14ac:dyDescent="0.25">
      <c r="A20" s="3" t="s">
        <v>0</v>
      </c>
      <c r="B20" s="6">
        <v>2453952</v>
      </c>
      <c r="C20" s="6">
        <v>2395866</v>
      </c>
      <c r="D20" s="4">
        <v>4849818</v>
      </c>
    </row>
    <row r="21" spans="1:4" x14ac:dyDescent="0.25">
      <c r="A21" s="2" t="s">
        <v>6</v>
      </c>
      <c r="B21" s="6">
        <v>3248640</v>
      </c>
      <c r="C21" s="6">
        <v>3217800</v>
      </c>
      <c r="D21" s="4">
        <v>6466440</v>
      </c>
    </row>
    <row r="22" spans="1:4" x14ac:dyDescent="0.25">
      <c r="A22" s="3" t="s">
        <v>0</v>
      </c>
      <c r="B22" s="6">
        <v>3248640</v>
      </c>
      <c r="C22" s="6">
        <v>3217800</v>
      </c>
      <c r="D22" s="4">
        <v>6466440</v>
      </c>
    </row>
    <row r="23" spans="1:4" x14ac:dyDescent="0.25">
      <c r="A23" s="2" t="s">
        <v>15</v>
      </c>
      <c r="B23" s="6">
        <v>3887160</v>
      </c>
      <c r="C23" s="6"/>
      <c r="D23" s="4">
        <v>3887160</v>
      </c>
    </row>
    <row r="24" spans="1:4" x14ac:dyDescent="0.25">
      <c r="A24" s="3" t="s">
        <v>16</v>
      </c>
      <c r="B24" s="6">
        <v>1876560</v>
      </c>
      <c r="C24" s="6"/>
      <c r="D24" s="4">
        <v>1876560</v>
      </c>
    </row>
    <row r="25" spans="1:4" x14ac:dyDescent="0.25">
      <c r="A25" s="3" t="s">
        <v>0</v>
      </c>
      <c r="B25" s="6">
        <v>2010600</v>
      </c>
      <c r="C25" s="6"/>
      <c r="D25" s="4">
        <v>2010600</v>
      </c>
    </row>
    <row r="26" spans="1:4" x14ac:dyDescent="0.25">
      <c r="A26" s="2" t="s">
        <v>14</v>
      </c>
      <c r="B26" s="6">
        <v>4385148</v>
      </c>
      <c r="C26" s="6"/>
      <c r="D26" s="4">
        <v>4385148</v>
      </c>
    </row>
    <row r="27" spans="1:4" x14ac:dyDescent="0.25">
      <c r="A27" s="3" t="s">
        <v>16</v>
      </c>
      <c r="B27" s="6">
        <v>2116968</v>
      </c>
      <c r="C27" s="6"/>
      <c r="D27" s="4">
        <v>2116968</v>
      </c>
    </row>
    <row r="28" spans="1:4" x14ac:dyDescent="0.25">
      <c r="A28" s="3" t="s">
        <v>0</v>
      </c>
      <c r="B28" s="6">
        <v>2268180</v>
      </c>
      <c r="C28" s="6"/>
      <c r="D28" s="4">
        <v>2268180</v>
      </c>
    </row>
    <row r="29" spans="1:4" x14ac:dyDescent="0.25">
      <c r="A29" s="2" t="s">
        <v>13</v>
      </c>
      <c r="B29" s="6">
        <v>4580982</v>
      </c>
      <c r="C29" s="6">
        <v>4569236</v>
      </c>
      <c r="D29" s="4">
        <v>9150218</v>
      </c>
    </row>
    <row r="30" spans="1:4" x14ac:dyDescent="0.25">
      <c r="A30" s="3" t="s">
        <v>16</v>
      </c>
      <c r="B30" s="6">
        <v>1887958</v>
      </c>
      <c r="C30" s="6">
        <v>1879604</v>
      </c>
      <c r="D30" s="4">
        <v>3767562</v>
      </c>
    </row>
    <row r="31" spans="1:4" x14ac:dyDescent="0.25">
      <c r="A31" s="3" t="s">
        <v>0</v>
      </c>
      <c r="B31" s="6">
        <v>2693024</v>
      </c>
      <c r="C31" s="6">
        <v>2689632</v>
      </c>
      <c r="D31" s="4">
        <v>5382656</v>
      </c>
    </row>
    <row r="32" spans="1:4" x14ac:dyDescent="0.25">
      <c r="A32" s="2" t="s">
        <v>3</v>
      </c>
      <c r="B32" s="6">
        <v>5721060</v>
      </c>
      <c r="C32" s="6"/>
      <c r="D32" s="4">
        <v>5721060</v>
      </c>
    </row>
    <row r="33" spans="1:4" x14ac:dyDescent="0.25">
      <c r="A33" s="3" t="s">
        <v>16</v>
      </c>
      <c r="B33" s="6">
        <v>2451772</v>
      </c>
      <c r="C33" s="6"/>
      <c r="D33" s="4">
        <v>2451772</v>
      </c>
    </row>
    <row r="34" spans="1:4" x14ac:dyDescent="0.25">
      <c r="A34" s="3" t="s">
        <v>0</v>
      </c>
      <c r="B34" s="6">
        <v>3269288</v>
      </c>
      <c r="C34" s="6"/>
      <c r="D34" s="4">
        <v>3269288</v>
      </c>
    </row>
    <row r="35" spans="1:4" x14ac:dyDescent="0.25">
      <c r="A35" s="2" t="s">
        <v>1</v>
      </c>
      <c r="B35" s="6">
        <v>7867300</v>
      </c>
      <c r="C35" s="6"/>
      <c r="D35" s="4">
        <v>7867300</v>
      </c>
    </row>
    <row r="36" spans="1:4" x14ac:dyDescent="0.25">
      <c r="A36" s="3" t="s">
        <v>16</v>
      </c>
      <c r="B36" s="6">
        <v>3371700</v>
      </c>
      <c r="C36" s="6"/>
      <c r="D36" s="4">
        <v>3371700</v>
      </c>
    </row>
    <row r="37" spans="1:4" x14ac:dyDescent="0.25">
      <c r="A37" s="3" t="s">
        <v>0</v>
      </c>
      <c r="B37" s="6">
        <v>4495600</v>
      </c>
      <c r="C37" s="6"/>
      <c r="D37" s="4">
        <v>4495600</v>
      </c>
    </row>
    <row r="38" spans="1:4" x14ac:dyDescent="0.25">
      <c r="A38" s="2" t="s">
        <v>2</v>
      </c>
      <c r="B38" s="6">
        <v>10488416</v>
      </c>
      <c r="C38" s="6"/>
      <c r="D38" s="4">
        <v>10488416</v>
      </c>
    </row>
    <row r="39" spans="1:4" x14ac:dyDescent="0.25">
      <c r="A39" s="3" t="s">
        <v>16</v>
      </c>
      <c r="B39" s="6">
        <v>4494980</v>
      </c>
      <c r="C39" s="6"/>
      <c r="D39" s="4">
        <v>4494980</v>
      </c>
    </row>
    <row r="40" spans="1:4" x14ac:dyDescent="0.25">
      <c r="A40" s="3" t="s">
        <v>0</v>
      </c>
      <c r="B40" s="6">
        <v>5993436</v>
      </c>
      <c r="C40" s="6"/>
      <c r="D40" s="4">
        <v>5993436</v>
      </c>
    </row>
    <row r="41" spans="1:4" x14ac:dyDescent="0.25">
      <c r="A41" s="2" t="s">
        <v>5</v>
      </c>
      <c r="B41" s="6">
        <v>11311160</v>
      </c>
      <c r="C41" s="6">
        <v>11083686</v>
      </c>
      <c r="D41" s="4">
        <v>22394846</v>
      </c>
    </row>
    <row r="42" spans="1:4" x14ac:dyDescent="0.25">
      <c r="A42" s="3" t="s">
        <v>16</v>
      </c>
      <c r="B42" s="6">
        <v>5625408</v>
      </c>
      <c r="C42" s="6">
        <v>5511366</v>
      </c>
      <c r="D42" s="4">
        <v>11136774</v>
      </c>
    </row>
    <row r="43" spans="1:4" x14ac:dyDescent="0.25">
      <c r="A43" s="3" t="s">
        <v>0</v>
      </c>
      <c r="B43" s="6">
        <v>5685752</v>
      </c>
      <c r="C43" s="6">
        <v>5572320</v>
      </c>
      <c r="D43" s="4">
        <v>11258072</v>
      </c>
    </row>
    <row r="44" spans="1:4" x14ac:dyDescent="0.25">
      <c r="A44" s="2" t="s">
        <v>30</v>
      </c>
      <c r="B44" s="6">
        <v>66699047</v>
      </c>
      <c r="C44" s="6">
        <v>32063810</v>
      </c>
      <c r="D44" s="4">
        <v>98762857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0" workbookViewId="0">
      <selection activeCell="B6" sqref="B6"/>
    </sheetView>
  </sheetViews>
  <sheetFormatPr defaultRowHeight="15" x14ac:dyDescent="0.25"/>
  <cols>
    <col min="1" max="1" width="23.7109375" style="5" bestFit="1" customWidth="1"/>
    <col min="2" max="2" width="20.7109375" style="5" bestFit="1" customWidth="1"/>
    <col min="3" max="3" width="23.140625" style="5" bestFit="1" customWidth="1"/>
    <col min="4" max="4" width="25.7109375" style="5" bestFit="1" customWidth="1"/>
    <col min="5" max="5" width="23.140625" style="5" bestFit="1" customWidth="1"/>
    <col min="6" max="6" width="25.85546875" style="5" bestFit="1" customWidth="1"/>
    <col min="7" max="7" width="28.140625" style="5" bestFit="1" customWidth="1"/>
    <col min="8" max="8" width="24.28515625" style="5" bestFit="1" customWidth="1"/>
    <col min="9" max="9" width="26.7109375" style="5" bestFit="1" customWidth="1"/>
    <col min="10" max="16384" width="9.140625" style="5"/>
  </cols>
  <sheetData>
    <row r="1" spans="1:9" x14ac:dyDescent="0.25">
      <c r="A1" s="7" t="s">
        <v>20</v>
      </c>
      <c r="B1" s="6" t="s">
        <v>33</v>
      </c>
    </row>
    <row r="3" spans="1:9" x14ac:dyDescent="0.25">
      <c r="A3" s="6"/>
      <c r="B3" s="7" t="s">
        <v>31</v>
      </c>
      <c r="C3" s="6"/>
      <c r="D3" s="6"/>
      <c r="E3" s="6"/>
      <c r="F3" s="6"/>
      <c r="G3" s="6"/>
      <c r="H3"/>
      <c r="I3"/>
    </row>
    <row r="4" spans="1:9" x14ac:dyDescent="0.25">
      <c r="A4" s="6"/>
      <c r="B4" s="6" t="s">
        <v>38</v>
      </c>
      <c r="C4" s="6"/>
      <c r="D4" s="6" t="s">
        <v>39</v>
      </c>
      <c r="E4" s="6"/>
      <c r="F4" s="6" t="s">
        <v>35</v>
      </c>
      <c r="G4" s="6" t="s">
        <v>36</v>
      </c>
      <c r="H4"/>
      <c r="I4"/>
    </row>
    <row r="5" spans="1:9" x14ac:dyDescent="0.25">
      <c r="A5" s="7" t="s">
        <v>29</v>
      </c>
      <c r="B5" s="6" t="s">
        <v>34</v>
      </c>
      <c r="C5" s="6" t="s">
        <v>37</v>
      </c>
      <c r="D5" s="6" t="s">
        <v>34</v>
      </c>
      <c r="E5" s="6" t="s">
        <v>37</v>
      </c>
      <c r="F5" s="6"/>
      <c r="G5" s="6"/>
      <c r="H5"/>
      <c r="I5"/>
    </row>
    <row r="6" spans="1:9" x14ac:dyDescent="0.25">
      <c r="A6" s="8" t="s">
        <v>6</v>
      </c>
      <c r="B6" s="6">
        <v>728203</v>
      </c>
      <c r="C6" s="6">
        <v>155941</v>
      </c>
      <c r="D6" s="6">
        <v>649967</v>
      </c>
      <c r="E6" s="6">
        <v>286380</v>
      </c>
      <c r="F6" s="6">
        <v>1378170</v>
      </c>
      <c r="G6" s="6">
        <v>442321</v>
      </c>
      <c r="H6"/>
      <c r="I6"/>
    </row>
    <row r="7" spans="1:9" x14ac:dyDescent="0.25">
      <c r="A7" s="9" t="s">
        <v>0</v>
      </c>
      <c r="B7" s="6">
        <v>728203</v>
      </c>
      <c r="C7" s="6">
        <v>155941</v>
      </c>
      <c r="D7" s="6">
        <v>649967</v>
      </c>
      <c r="E7" s="6">
        <v>286380</v>
      </c>
      <c r="F7" s="6">
        <v>1378170</v>
      </c>
      <c r="G7" s="6">
        <v>442321</v>
      </c>
      <c r="H7"/>
      <c r="I7"/>
    </row>
    <row r="8" spans="1:9" x14ac:dyDescent="0.25">
      <c r="A8" s="8" t="s">
        <v>7</v>
      </c>
      <c r="B8" s="6">
        <v>1136080</v>
      </c>
      <c r="C8" s="6">
        <v>894127</v>
      </c>
      <c r="D8" s="6">
        <v>975421</v>
      </c>
      <c r="E8" s="6">
        <v>792786</v>
      </c>
      <c r="F8" s="6">
        <v>2111501</v>
      </c>
      <c r="G8" s="6">
        <v>1686913</v>
      </c>
      <c r="H8"/>
      <c r="I8"/>
    </row>
    <row r="9" spans="1:9" x14ac:dyDescent="0.25">
      <c r="A9" s="9" t="s">
        <v>0</v>
      </c>
      <c r="B9" s="6">
        <v>1136080</v>
      </c>
      <c r="C9" s="6">
        <v>894127</v>
      </c>
      <c r="D9" s="6">
        <v>975421</v>
      </c>
      <c r="E9" s="6">
        <v>792786</v>
      </c>
      <c r="F9" s="6">
        <v>2111501</v>
      </c>
      <c r="G9" s="6">
        <v>1686913</v>
      </c>
      <c r="H9"/>
      <c r="I9"/>
    </row>
    <row r="10" spans="1:9" x14ac:dyDescent="0.25">
      <c r="A10" s="8" t="s">
        <v>10</v>
      </c>
      <c r="B10" s="6">
        <v>697654</v>
      </c>
      <c r="C10" s="6">
        <v>510540</v>
      </c>
      <c r="D10" s="6">
        <v>670619</v>
      </c>
      <c r="E10" s="6">
        <v>451607</v>
      </c>
      <c r="F10" s="6">
        <v>1368273</v>
      </c>
      <c r="G10" s="6">
        <v>962147</v>
      </c>
      <c r="H10"/>
      <c r="I10"/>
    </row>
    <row r="11" spans="1:9" x14ac:dyDescent="0.25">
      <c r="A11" s="9" t="s">
        <v>0</v>
      </c>
      <c r="B11" s="6">
        <v>697654</v>
      </c>
      <c r="C11" s="6">
        <v>510540</v>
      </c>
      <c r="D11" s="6">
        <v>670619</v>
      </c>
      <c r="E11" s="6">
        <v>451607</v>
      </c>
      <c r="F11" s="6">
        <v>1368273</v>
      </c>
      <c r="G11" s="6">
        <v>962147</v>
      </c>
      <c r="H11"/>
      <c r="I11"/>
    </row>
    <row r="12" spans="1:9" x14ac:dyDescent="0.25">
      <c r="A12" s="8" t="s">
        <v>9</v>
      </c>
      <c r="B12" s="6">
        <v>698149</v>
      </c>
      <c r="C12" s="6">
        <v>502346</v>
      </c>
      <c r="D12" s="6">
        <v>654861</v>
      </c>
      <c r="E12" s="6">
        <v>457508</v>
      </c>
      <c r="F12" s="6">
        <v>1353010</v>
      </c>
      <c r="G12" s="6">
        <v>959854</v>
      </c>
      <c r="H12"/>
      <c r="I12"/>
    </row>
    <row r="13" spans="1:9" x14ac:dyDescent="0.25">
      <c r="A13" s="9" t="s">
        <v>0</v>
      </c>
      <c r="B13" s="6">
        <v>698149</v>
      </c>
      <c r="C13" s="6">
        <v>502346</v>
      </c>
      <c r="D13" s="6">
        <v>654861</v>
      </c>
      <c r="E13" s="6">
        <v>457508</v>
      </c>
      <c r="F13" s="6">
        <v>1353010</v>
      </c>
      <c r="G13" s="6">
        <v>959854</v>
      </c>
      <c r="H13"/>
      <c r="I13"/>
    </row>
    <row r="14" spans="1:9" x14ac:dyDescent="0.25">
      <c r="A14" s="8" t="s">
        <v>8</v>
      </c>
      <c r="B14" s="6">
        <v>380433</v>
      </c>
      <c r="C14" s="6">
        <v>17602</v>
      </c>
      <c r="D14" s="6">
        <v>362629</v>
      </c>
      <c r="E14" s="6">
        <v>14257</v>
      </c>
      <c r="F14" s="6">
        <v>743062</v>
      </c>
      <c r="G14" s="6">
        <v>31859</v>
      </c>
      <c r="H14"/>
      <c r="I14"/>
    </row>
    <row r="15" spans="1:9" x14ac:dyDescent="0.25">
      <c r="A15" s="9" t="s">
        <v>0</v>
      </c>
      <c r="B15" s="6">
        <v>380433</v>
      </c>
      <c r="C15" s="6">
        <v>17602</v>
      </c>
      <c r="D15" s="6">
        <v>362629</v>
      </c>
      <c r="E15" s="6">
        <v>14257</v>
      </c>
      <c r="F15" s="6">
        <v>743062</v>
      </c>
      <c r="G15" s="6">
        <v>31859</v>
      </c>
      <c r="H15"/>
      <c r="I15"/>
    </row>
    <row r="16" spans="1:9" x14ac:dyDescent="0.25">
      <c r="A16" s="8" t="s">
        <v>1</v>
      </c>
      <c r="B16" s="6">
        <v>541808</v>
      </c>
      <c r="C16" s="6">
        <v>589346</v>
      </c>
      <c r="D16" s="6"/>
      <c r="E16" s="6"/>
      <c r="F16" s="6">
        <v>541808</v>
      </c>
      <c r="G16" s="6">
        <v>589346</v>
      </c>
      <c r="H16"/>
      <c r="I16"/>
    </row>
    <row r="17" spans="1:9" x14ac:dyDescent="0.25">
      <c r="A17" s="9" t="s">
        <v>16</v>
      </c>
      <c r="B17" s="6">
        <v>275614</v>
      </c>
      <c r="C17" s="6">
        <v>328074</v>
      </c>
      <c r="D17" s="6"/>
      <c r="E17" s="6"/>
      <c r="F17" s="6">
        <v>275614</v>
      </c>
      <c r="G17" s="6">
        <v>328074</v>
      </c>
      <c r="H17"/>
      <c r="I17"/>
    </row>
    <row r="18" spans="1:9" x14ac:dyDescent="0.25">
      <c r="A18" s="9" t="s">
        <v>0</v>
      </c>
      <c r="B18" s="6">
        <v>266194</v>
      </c>
      <c r="C18" s="6">
        <v>261272</v>
      </c>
      <c r="D18" s="6"/>
      <c r="E18" s="6"/>
      <c r="F18" s="6">
        <v>266194</v>
      </c>
      <c r="G18" s="6">
        <v>261272</v>
      </c>
      <c r="H18"/>
      <c r="I18"/>
    </row>
    <row r="19" spans="1:9" x14ac:dyDescent="0.25">
      <c r="A19" s="8" t="s">
        <v>2</v>
      </c>
      <c r="B19" s="6">
        <v>1772623</v>
      </c>
      <c r="C19" s="6">
        <v>539327</v>
      </c>
      <c r="D19" s="6"/>
      <c r="E19" s="6"/>
      <c r="F19" s="6">
        <v>1772623</v>
      </c>
      <c r="G19" s="6">
        <v>539327</v>
      </c>
      <c r="H19"/>
      <c r="I19"/>
    </row>
    <row r="20" spans="1:9" x14ac:dyDescent="0.25">
      <c r="A20" s="9" t="s">
        <v>16</v>
      </c>
      <c r="B20" s="6">
        <v>1034121</v>
      </c>
      <c r="C20" s="6">
        <v>306153</v>
      </c>
      <c r="D20" s="6"/>
      <c r="E20" s="6"/>
      <c r="F20" s="6">
        <v>1034121</v>
      </c>
      <c r="G20" s="6">
        <v>306153</v>
      </c>
      <c r="H20"/>
      <c r="I20"/>
    </row>
    <row r="21" spans="1:9" x14ac:dyDescent="0.25">
      <c r="A21" s="9" t="s">
        <v>0</v>
      </c>
      <c r="B21" s="6">
        <v>738502</v>
      </c>
      <c r="C21" s="6">
        <v>233174</v>
      </c>
      <c r="D21" s="6"/>
      <c r="E21" s="6"/>
      <c r="F21" s="6">
        <v>738502</v>
      </c>
      <c r="G21" s="6">
        <v>233174</v>
      </c>
      <c r="H21"/>
      <c r="I21"/>
    </row>
    <row r="22" spans="1:9" x14ac:dyDescent="0.25">
      <c r="A22" s="8" t="s">
        <v>3</v>
      </c>
      <c r="B22" s="6">
        <v>1275352</v>
      </c>
      <c r="C22" s="6">
        <v>365382</v>
      </c>
      <c r="D22" s="6"/>
      <c r="E22" s="6"/>
      <c r="F22" s="6">
        <v>1275352</v>
      </c>
      <c r="G22" s="6">
        <v>365382</v>
      </c>
      <c r="H22"/>
      <c r="I22"/>
    </row>
    <row r="23" spans="1:9" x14ac:dyDescent="0.25">
      <c r="A23" s="9" t="s">
        <v>16</v>
      </c>
      <c r="B23" s="6">
        <v>665346</v>
      </c>
      <c r="C23" s="6">
        <v>189629</v>
      </c>
      <c r="D23" s="6"/>
      <c r="E23" s="6"/>
      <c r="F23" s="6">
        <v>665346</v>
      </c>
      <c r="G23" s="6">
        <v>189629</v>
      </c>
      <c r="H23"/>
      <c r="I23"/>
    </row>
    <row r="24" spans="1:9" x14ac:dyDescent="0.25">
      <c r="A24" s="9" t="s">
        <v>0</v>
      </c>
      <c r="B24" s="6">
        <v>610006</v>
      </c>
      <c r="C24" s="6">
        <v>175753</v>
      </c>
      <c r="D24" s="6"/>
      <c r="E24" s="6"/>
      <c r="F24" s="6">
        <v>610006</v>
      </c>
      <c r="G24" s="6">
        <v>175753</v>
      </c>
      <c r="H24"/>
      <c r="I24"/>
    </row>
    <row r="25" spans="1:9" x14ac:dyDescent="0.25">
      <c r="A25" s="8" t="s">
        <v>4</v>
      </c>
      <c r="B25" s="6">
        <v>57166</v>
      </c>
      <c r="C25" s="6">
        <v>102006</v>
      </c>
      <c r="D25" s="6">
        <v>103667</v>
      </c>
      <c r="E25" s="6">
        <v>87200</v>
      </c>
      <c r="F25" s="6">
        <v>160833</v>
      </c>
      <c r="G25" s="6">
        <v>189206</v>
      </c>
      <c r="H25"/>
      <c r="I25"/>
    </row>
    <row r="26" spans="1:9" x14ac:dyDescent="0.25">
      <c r="A26" s="9" t="s">
        <v>0</v>
      </c>
      <c r="B26" s="6">
        <v>57166</v>
      </c>
      <c r="C26" s="6">
        <v>102006</v>
      </c>
      <c r="D26" s="6">
        <v>103667</v>
      </c>
      <c r="E26" s="6">
        <v>87200</v>
      </c>
      <c r="F26" s="6">
        <v>160833</v>
      </c>
      <c r="G26" s="6">
        <v>189206</v>
      </c>
      <c r="H26"/>
      <c r="I26"/>
    </row>
    <row r="27" spans="1:9" x14ac:dyDescent="0.25">
      <c r="A27" s="8" t="s">
        <v>5</v>
      </c>
      <c r="B27" s="6">
        <v>1280018</v>
      </c>
      <c r="C27" s="6">
        <v>901069</v>
      </c>
      <c r="D27" s="6">
        <v>1174184</v>
      </c>
      <c r="E27" s="6">
        <v>816666</v>
      </c>
      <c r="F27" s="6">
        <v>2454202</v>
      </c>
      <c r="G27" s="6">
        <v>1717735</v>
      </c>
      <c r="H27"/>
      <c r="I27"/>
    </row>
    <row r="28" spans="1:9" x14ac:dyDescent="0.25">
      <c r="A28" s="9" t="s">
        <v>16</v>
      </c>
      <c r="B28" s="6">
        <v>630353</v>
      </c>
      <c r="C28" s="6">
        <v>437614</v>
      </c>
      <c r="D28" s="6">
        <v>575459</v>
      </c>
      <c r="E28" s="6">
        <v>394821</v>
      </c>
      <c r="F28" s="6">
        <v>1205812</v>
      </c>
      <c r="G28" s="6">
        <v>832435</v>
      </c>
      <c r="H28"/>
      <c r="I28"/>
    </row>
    <row r="29" spans="1:9" x14ac:dyDescent="0.25">
      <c r="A29" s="9" t="s">
        <v>0</v>
      </c>
      <c r="B29" s="6">
        <v>649665</v>
      </c>
      <c r="C29" s="6">
        <v>463455</v>
      </c>
      <c r="D29" s="6">
        <v>598725</v>
      </c>
      <c r="E29" s="6">
        <v>421845</v>
      </c>
      <c r="F29" s="6">
        <v>1248390</v>
      </c>
      <c r="G29" s="6">
        <v>885300</v>
      </c>
      <c r="H29"/>
      <c r="I29"/>
    </row>
    <row r="30" spans="1:9" x14ac:dyDescent="0.25">
      <c r="A30" s="8" t="s">
        <v>11</v>
      </c>
      <c r="B30" s="6">
        <v>3493512</v>
      </c>
      <c r="C30" s="6">
        <v>1465731</v>
      </c>
      <c r="D30" s="6">
        <v>3118756</v>
      </c>
      <c r="E30" s="6">
        <v>1298562</v>
      </c>
      <c r="F30" s="6">
        <v>6612268</v>
      </c>
      <c r="G30" s="6">
        <v>2764293</v>
      </c>
      <c r="H30"/>
      <c r="I30"/>
    </row>
    <row r="31" spans="1:9" x14ac:dyDescent="0.25">
      <c r="A31" s="9" t="s">
        <v>16</v>
      </c>
      <c r="B31" s="6">
        <v>1987767</v>
      </c>
      <c r="C31" s="6">
        <v>862389</v>
      </c>
      <c r="D31" s="6">
        <v>1731990</v>
      </c>
      <c r="E31" s="6">
        <v>762423</v>
      </c>
      <c r="F31" s="6">
        <v>3719757</v>
      </c>
      <c r="G31" s="6">
        <v>1624812</v>
      </c>
      <c r="H31"/>
      <c r="I31"/>
    </row>
    <row r="32" spans="1:9" x14ac:dyDescent="0.25">
      <c r="A32" s="9" t="s">
        <v>0</v>
      </c>
      <c r="B32" s="6">
        <v>1505745</v>
      </c>
      <c r="C32" s="6">
        <v>603342</v>
      </c>
      <c r="D32" s="6">
        <v>1386766</v>
      </c>
      <c r="E32" s="6">
        <v>536139</v>
      </c>
      <c r="F32" s="6">
        <v>2892511</v>
      </c>
      <c r="G32" s="6">
        <v>1139481</v>
      </c>
      <c r="H32"/>
      <c r="I32"/>
    </row>
    <row r="33" spans="1:9" x14ac:dyDescent="0.25">
      <c r="A33" s="8" t="s">
        <v>12</v>
      </c>
      <c r="B33" s="6">
        <v>3813652</v>
      </c>
      <c r="C33" s="6">
        <v>3177802</v>
      </c>
      <c r="D33" s="6"/>
      <c r="E33" s="6"/>
      <c r="F33" s="6">
        <v>3813652</v>
      </c>
      <c r="G33" s="6">
        <v>3177802</v>
      </c>
      <c r="H33"/>
      <c r="I33"/>
    </row>
    <row r="34" spans="1:9" x14ac:dyDescent="0.25">
      <c r="A34" s="9" t="s">
        <v>16</v>
      </c>
      <c r="B34" s="6">
        <v>1933347</v>
      </c>
      <c r="C34" s="6">
        <v>1784528</v>
      </c>
      <c r="D34" s="6"/>
      <c r="E34" s="6"/>
      <c r="F34" s="6">
        <v>1933347</v>
      </c>
      <c r="G34" s="6">
        <v>1784528</v>
      </c>
      <c r="H34"/>
      <c r="I34"/>
    </row>
    <row r="35" spans="1:9" x14ac:dyDescent="0.25">
      <c r="A35" s="9" t="s">
        <v>0</v>
      </c>
      <c r="B35" s="6">
        <v>1880305</v>
      </c>
      <c r="C35" s="6">
        <v>1393274</v>
      </c>
      <c r="D35" s="6"/>
      <c r="E35" s="6"/>
      <c r="F35" s="6">
        <v>1880305</v>
      </c>
      <c r="G35" s="6">
        <v>1393274</v>
      </c>
      <c r="H35"/>
      <c r="I35"/>
    </row>
    <row r="36" spans="1:9" x14ac:dyDescent="0.25">
      <c r="A36" s="8" t="s">
        <v>13</v>
      </c>
      <c r="B36" s="6">
        <v>727865</v>
      </c>
      <c r="C36" s="6">
        <v>1107672</v>
      </c>
      <c r="D36" s="6">
        <v>640362</v>
      </c>
      <c r="E36" s="6">
        <v>977638</v>
      </c>
      <c r="F36" s="6">
        <v>1368227</v>
      </c>
      <c r="G36" s="6">
        <v>2085310</v>
      </c>
      <c r="H36"/>
      <c r="I36"/>
    </row>
    <row r="37" spans="1:9" x14ac:dyDescent="0.25">
      <c r="A37" s="9" t="s">
        <v>16</v>
      </c>
      <c r="B37" s="6">
        <v>381397</v>
      </c>
      <c r="C37" s="6">
        <v>637428</v>
      </c>
      <c r="D37" s="6">
        <v>331060</v>
      </c>
      <c r="E37" s="6">
        <v>566638</v>
      </c>
      <c r="F37" s="6">
        <v>712457</v>
      </c>
      <c r="G37" s="6">
        <v>1204066</v>
      </c>
      <c r="H37"/>
      <c r="I37"/>
    </row>
    <row r="38" spans="1:9" x14ac:dyDescent="0.25">
      <c r="A38" s="9" t="s">
        <v>0</v>
      </c>
      <c r="B38" s="6">
        <v>346468</v>
      </c>
      <c r="C38" s="6">
        <v>470244</v>
      </c>
      <c r="D38" s="6">
        <v>309302</v>
      </c>
      <c r="E38" s="6">
        <v>411000</v>
      </c>
      <c r="F38" s="6">
        <v>655770</v>
      </c>
      <c r="G38" s="6">
        <v>881244</v>
      </c>
      <c r="H38"/>
      <c r="I38"/>
    </row>
    <row r="39" spans="1:9" x14ac:dyDescent="0.25">
      <c r="A39" s="8" t="s">
        <v>14</v>
      </c>
      <c r="B39" s="6">
        <v>1507815</v>
      </c>
      <c r="C39" s="6">
        <v>449132</v>
      </c>
      <c r="D39" s="6"/>
      <c r="E39" s="6"/>
      <c r="F39" s="6">
        <v>1507815</v>
      </c>
      <c r="G39" s="6">
        <v>449132</v>
      </c>
      <c r="H39"/>
      <c r="I39"/>
    </row>
    <row r="40" spans="1:9" x14ac:dyDescent="0.25">
      <c r="A40" s="9" t="s">
        <v>16</v>
      </c>
      <c r="B40" s="6">
        <v>788947</v>
      </c>
      <c r="C40" s="6">
        <v>292432</v>
      </c>
      <c r="D40" s="6"/>
      <c r="E40" s="6"/>
      <c r="F40" s="6">
        <v>788947</v>
      </c>
      <c r="G40" s="6">
        <v>292432</v>
      </c>
      <c r="H40"/>
      <c r="I40"/>
    </row>
    <row r="41" spans="1:9" x14ac:dyDescent="0.25">
      <c r="A41" s="9" t="s">
        <v>0</v>
      </c>
      <c r="B41" s="6">
        <v>718868</v>
      </c>
      <c r="C41" s="6">
        <v>156700</v>
      </c>
      <c r="D41" s="6"/>
      <c r="E41" s="6"/>
      <c r="F41" s="6">
        <v>718868</v>
      </c>
      <c r="G41" s="6">
        <v>156700</v>
      </c>
    </row>
    <row r="42" spans="1:9" x14ac:dyDescent="0.25">
      <c r="A42" s="8" t="s">
        <v>15</v>
      </c>
      <c r="B42" s="6">
        <v>1802668</v>
      </c>
      <c r="C42" s="6">
        <v>760264</v>
      </c>
      <c r="D42" s="6"/>
      <c r="E42" s="6"/>
      <c r="F42" s="6">
        <v>1802668</v>
      </c>
      <c r="G42" s="6">
        <v>760264</v>
      </c>
    </row>
    <row r="43" spans="1:9" x14ac:dyDescent="0.25">
      <c r="A43" s="9" t="s">
        <v>16</v>
      </c>
      <c r="B43" s="6">
        <v>830182</v>
      </c>
      <c r="C43" s="6">
        <v>350755</v>
      </c>
      <c r="D43" s="6"/>
      <c r="E43" s="6"/>
      <c r="F43" s="6">
        <v>830182</v>
      </c>
      <c r="G43" s="6">
        <v>350755</v>
      </c>
    </row>
    <row r="44" spans="1:9" x14ac:dyDescent="0.25">
      <c r="A44" s="9" t="s">
        <v>0</v>
      </c>
      <c r="B44" s="6">
        <v>972486</v>
      </c>
      <c r="C44" s="6">
        <v>409509</v>
      </c>
      <c r="D44" s="6"/>
      <c r="E44" s="6"/>
      <c r="F44" s="6">
        <v>972486</v>
      </c>
      <c r="G44" s="6">
        <v>409509</v>
      </c>
    </row>
    <row r="45" spans="1:9" x14ac:dyDescent="0.25">
      <c r="A45" s="8" t="s">
        <v>30</v>
      </c>
      <c r="B45" s="6">
        <v>19912998</v>
      </c>
      <c r="C45" s="6">
        <v>11538287</v>
      </c>
      <c r="D45" s="6">
        <v>8350466</v>
      </c>
      <c r="E45" s="6">
        <v>5182604</v>
      </c>
      <c r="F45" s="6">
        <v>28263464</v>
      </c>
      <c r="G45" s="6">
        <v>16720891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ySplit="1" topLeftCell="A26" activePane="bottomLeft" state="frozen"/>
      <selection pane="bottomLeft" activeCell="H72" sqref="H72"/>
    </sheetView>
  </sheetViews>
  <sheetFormatPr defaultRowHeight="15" x14ac:dyDescent="0.25"/>
  <cols>
    <col min="1" max="1" width="14.7109375" bestFit="1" customWidth="1"/>
    <col min="2" max="2" width="14.140625" customWidth="1"/>
    <col min="3" max="3" width="11.28515625" bestFit="1" customWidth="1"/>
    <col min="4" max="4" width="15.5703125" bestFit="1" customWidth="1"/>
    <col min="5" max="5" width="16.85546875" customWidth="1"/>
    <col min="6" max="6" width="9.7109375" style="5" customWidth="1"/>
    <col min="7" max="7" width="12" style="5" bestFit="1" customWidth="1"/>
    <col min="8" max="8" width="8" style="5" customWidth="1"/>
    <col min="9" max="9" width="18.7109375" style="5" bestFit="1" customWidth="1"/>
    <col min="10" max="10" width="14" style="5" bestFit="1" customWidth="1"/>
    <col min="11" max="11" width="16.28515625" style="5" bestFit="1" customWidth="1"/>
    <col min="12" max="12" width="23" style="5" bestFit="1" customWidth="1"/>
  </cols>
  <sheetData>
    <row r="1" spans="1:12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5" t="s">
        <v>28</v>
      </c>
    </row>
    <row r="2" spans="1:12" x14ac:dyDescent="0.25">
      <c r="A2" t="s">
        <v>0</v>
      </c>
      <c r="B2" t="s">
        <v>40</v>
      </c>
      <c r="C2">
        <v>3</v>
      </c>
      <c r="D2">
        <v>0</v>
      </c>
      <c r="E2" t="s">
        <v>14</v>
      </c>
      <c r="F2" s="5">
        <v>281923</v>
      </c>
      <c r="G2" s="5">
        <v>207660</v>
      </c>
      <c r="H2" s="5">
        <v>2065</v>
      </c>
      <c r="I2" s="5">
        <v>489583</v>
      </c>
      <c r="J2" s="5">
        <v>35</v>
      </c>
      <c r="K2" s="5">
        <v>48</v>
      </c>
      <c r="L2" s="5">
        <v>20</v>
      </c>
    </row>
    <row r="3" spans="1:12" x14ac:dyDescent="0.25">
      <c r="A3" t="s">
        <v>0</v>
      </c>
      <c r="B3" t="s">
        <v>40</v>
      </c>
      <c r="C3">
        <v>3</v>
      </c>
      <c r="D3">
        <v>0</v>
      </c>
      <c r="E3" t="s">
        <v>15</v>
      </c>
      <c r="F3" s="5">
        <v>20985</v>
      </c>
      <c r="G3" s="5">
        <v>22016</v>
      </c>
      <c r="H3" s="5">
        <v>2046</v>
      </c>
      <c r="I3" s="5">
        <v>43001</v>
      </c>
      <c r="J3" s="5">
        <v>476</v>
      </c>
      <c r="K3" s="5">
        <v>454</v>
      </c>
      <c r="L3" s="5">
        <v>232</v>
      </c>
    </row>
    <row r="4" spans="1:12" x14ac:dyDescent="0.25">
      <c r="A4" t="s">
        <v>0</v>
      </c>
      <c r="B4" t="s">
        <v>40</v>
      </c>
      <c r="C4">
        <v>3</v>
      </c>
      <c r="D4">
        <v>1</v>
      </c>
      <c r="E4" t="s">
        <v>14</v>
      </c>
      <c r="F4" s="5">
        <v>340</v>
      </c>
      <c r="G4" s="5">
        <v>290</v>
      </c>
      <c r="H4" s="5">
        <v>2065</v>
      </c>
      <c r="I4" s="5">
        <v>630</v>
      </c>
      <c r="J4" s="5">
        <v>29411</v>
      </c>
      <c r="K4" s="5">
        <v>34482</v>
      </c>
      <c r="L4" s="5">
        <v>15873</v>
      </c>
    </row>
    <row r="5" spans="1:12" x14ac:dyDescent="0.25">
      <c r="A5" t="s">
        <v>0</v>
      </c>
      <c r="B5" t="s">
        <v>40</v>
      </c>
      <c r="C5">
        <v>3</v>
      </c>
      <c r="D5">
        <v>1</v>
      </c>
      <c r="E5" t="s">
        <v>15</v>
      </c>
      <c r="F5" s="5">
        <v>351</v>
      </c>
      <c r="G5" s="5">
        <v>301</v>
      </c>
      <c r="H5" s="5">
        <v>2046</v>
      </c>
      <c r="I5" s="5">
        <v>652</v>
      </c>
      <c r="J5" s="5">
        <v>28490</v>
      </c>
      <c r="K5" s="5">
        <v>33222</v>
      </c>
      <c r="L5" s="5">
        <v>15337</v>
      </c>
    </row>
    <row r="6" spans="1:12" x14ac:dyDescent="0.25">
      <c r="A6" t="s">
        <v>0</v>
      </c>
      <c r="B6" t="s">
        <v>40</v>
      </c>
      <c r="C6">
        <v>3</v>
      </c>
      <c r="D6">
        <v>2</v>
      </c>
      <c r="E6" t="s">
        <v>14</v>
      </c>
      <c r="F6" s="5">
        <v>204</v>
      </c>
      <c r="G6" s="5">
        <v>215</v>
      </c>
      <c r="H6" s="5">
        <v>2065</v>
      </c>
      <c r="I6" s="5">
        <v>419</v>
      </c>
      <c r="J6" s="5">
        <v>49019</v>
      </c>
      <c r="K6" s="5">
        <v>46511</v>
      </c>
      <c r="L6" s="5">
        <v>23866</v>
      </c>
    </row>
    <row r="7" spans="1:12" x14ac:dyDescent="0.25">
      <c r="A7" t="s">
        <v>0</v>
      </c>
      <c r="B7" t="s">
        <v>40</v>
      </c>
      <c r="C7">
        <v>3</v>
      </c>
      <c r="D7">
        <v>2</v>
      </c>
      <c r="E7" t="s">
        <v>15</v>
      </c>
      <c r="F7" s="5">
        <v>178</v>
      </c>
      <c r="G7" s="5">
        <v>360</v>
      </c>
      <c r="H7" s="5">
        <v>2046</v>
      </c>
      <c r="I7" s="5">
        <v>538</v>
      </c>
      <c r="J7" s="5">
        <v>56179</v>
      </c>
      <c r="K7" s="5">
        <v>27777</v>
      </c>
      <c r="L7" s="5">
        <v>18587</v>
      </c>
    </row>
    <row r="8" spans="1:12" x14ac:dyDescent="0.25">
      <c r="A8" t="s">
        <v>16</v>
      </c>
      <c r="B8" t="s">
        <v>40</v>
      </c>
      <c r="C8">
        <v>3</v>
      </c>
      <c r="D8">
        <v>0</v>
      </c>
      <c r="E8" t="s">
        <v>14</v>
      </c>
      <c r="F8" s="5">
        <v>993</v>
      </c>
      <c r="G8" s="5">
        <v>1217</v>
      </c>
      <c r="H8" s="5">
        <v>2065</v>
      </c>
      <c r="I8" s="5">
        <v>2210</v>
      </c>
      <c r="J8" s="5">
        <v>10070</v>
      </c>
      <c r="K8" s="5">
        <v>8216</v>
      </c>
      <c r="L8" s="5">
        <v>4524</v>
      </c>
    </row>
    <row r="9" spans="1:12" x14ac:dyDescent="0.25">
      <c r="A9" t="s">
        <v>16</v>
      </c>
      <c r="B9" t="s">
        <v>40</v>
      </c>
      <c r="C9">
        <v>3</v>
      </c>
      <c r="D9">
        <v>0</v>
      </c>
      <c r="E9" t="s">
        <v>15</v>
      </c>
      <c r="F9" s="5">
        <v>880</v>
      </c>
      <c r="G9" s="5">
        <v>941</v>
      </c>
      <c r="H9" s="5">
        <v>2046</v>
      </c>
      <c r="I9" s="5">
        <v>1821</v>
      </c>
      <c r="J9" s="5">
        <v>11363</v>
      </c>
      <c r="K9" s="5">
        <v>10626</v>
      </c>
      <c r="L9" s="5">
        <v>5491</v>
      </c>
    </row>
    <row r="10" spans="1:12" x14ac:dyDescent="0.25">
      <c r="A10" t="s">
        <v>16</v>
      </c>
      <c r="B10" t="s">
        <v>40</v>
      </c>
      <c r="C10">
        <v>3</v>
      </c>
      <c r="D10">
        <v>1</v>
      </c>
      <c r="E10" t="s">
        <v>14</v>
      </c>
      <c r="F10" s="5">
        <v>230</v>
      </c>
      <c r="G10" s="5">
        <v>201</v>
      </c>
      <c r="H10" s="5">
        <v>2065</v>
      </c>
      <c r="I10" s="5">
        <v>431</v>
      </c>
      <c r="J10" s="5">
        <v>43478</v>
      </c>
      <c r="K10" s="5">
        <v>49751</v>
      </c>
      <c r="L10" s="5">
        <v>23201</v>
      </c>
    </row>
    <row r="11" spans="1:12" x14ac:dyDescent="0.25">
      <c r="A11" t="s">
        <v>16</v>
      </c>
      <c r="B11" t="s">
        <v>40</v>
      </c>
      <c r="C11">
        <v>3</v>
      </c>
      <c r="D11">
        <v>1</v>
      </c>
      <c r="E11" t="s">
        <v>15</v>
      </c>
      <c r="F11" s="5">
        <v>192</v>
      </c>
      <c r="G11" s="5">
        <v>198</v>
      </c>
      <c r="H11" s="5">
        <v>2046</v>
      </c>
      <c r="I11" s="5">
        <v>390</v>
      </c>
      <c r="J11" s="5">
        <v>52083</v>
      </c>
      <c r="K11" s="5">
        <v>50505</v>
      </c>
      <c r="L11" s="5">
        <v>25641</v>
      </c>
    </row>
    <row r="12" spans="1:12" x14ac:dyDescent="0.25">
      <c r="A12" t="s">
        <v>16</v>
      </c>
      <c r="B12" t="s">
        <v>40</v>
      </c>
      <c r="C12">
        <v>3</v>
      </c>
      <c r="D12">
        <v>2</v>
      </c>
      <c r="E12" t="s">
        <v>14</v>
      </c>
      <c r="F12" s="5">
        <v>201</v>
      </c>
      <c r="G12" s="5">
        <v>206</v>
      </c>
      <c r="H12" s="5">
        <v>2065</v>
      </c>
      <c r="I12" s="5">
        <v>407</v>
      </c>
      <c r="J12" s="5">
        <v>49751</v>
      </c>
      <c r="K12" s="5">
        <v>48543</v>
      </c>
      <c r="L12" s="5">
        <v>24570</v>
      </c>
    </row>
    <row r="13" spans="1:12" x14ac:dyDescent="0.25">
      <c r="A13" t="s">
        <v>16</v>
      </c>
      <c r="B13" t="s">
        <v>40</v>
      </c>
      <c r="C13">
        <v>3</v>
      </c>
      <c r="D13">
        <v>2</v>
      </c>
      <c r="E13" t="s">
        <v>15</v>
      </c>
      <c r="F13" s="5">
        <v>188</v>
      </c>
      <c r="G13" s="5">
        <v>183</v>
      </c>
      <c r="H13" s="5">
        <v>2046</v>
      </c>
      <c r="I13" s="5">
        <v>371</v>
      </c>
      <c r="J13" s="5">
        <v>53191</v>
      </c>
      <c r="K13" s="5">
        <v>54644</v>
      </c>
      <c r="L13" s="5">
        <v>26954</v>
      </c>
    </row>
    <row r="14" spans="1:12" x14ac:dyDescent="0.25">
      <c r="A14" t="s">
        <v>0</v>
      </c>
      <c r="B14" t="s">
        <v>41</v>
      </c>
      <c r="C14">
        <v>3</v>
      </c>
      <c r="D14">
        <v>0</v>
      </c>
      <c r="E14" t="s">
        <v>42</v>
      </c>
      <c r="F14" s="5">
        <v>18696</v>
      </c>
      <c r="G14" s="5">
        <v>4884</v>
      </c>
      <c r="H14" s="5">
        <v>2208</v>
      </c>
      <c r="I14" s="5">
        <v>23580</v>
      </c>
      <c r="J14" s="5">
        <v>534</v>
      </c>
      <c r="K14" s="5">
        <v>2047</v>
      </c>
      <c r="L14" s="5">
        <v>424</v>
      </c>
    </row>
    <row r="15" spans="1:12" x14ac:dyDescent="0.25">
      <c r="A15" t="s">
        <v>0</v>
      </c>
      <c r="B15" t="s">
        <v>41</v>
      </c>
      <c r="C15">
        <v>3</v>
      </c>
      <c r="D15">
        <v>0</v>
      </c>
      <c r="E15" t="s">
        <v>14</v>
      </c>
      <c r="F15" s="5">
        <v>41892</v>
      </c>
      <c r="G15" s="5">
        <v>24374</v>
      </c>
      <c r="H15" s="5">
        <v>1279</v>
      </c>
      <c r="I15" s="5">
        <v>66266</v>
      </c>
      <c r="J15" s="5">
        <v>238</v>
      </c>
      <c r="K15" s="5">
        <v>410</v>
      </c>
      <c r="L15" s="5">
        <v>150</v>
      </c>
    </row>
    <row r="16" spans="1:12" x14ac:dyDescent="0.25">
      <c r="A16" t="s">
        <v>0</v>
      </c>
      <c r="B16" t="s">
        <v>41</v>
      </c>
      <c r="C16">
        <v>3</v>
      </c>
      <c r="D16">
        <v>0</v>
      </c>
      <c r="E16" t="s">
        <v>15</v>
      </c>
      <c r="F16" s="5">
        <v>10625</v>
      </c>
      <c r="G16" s="5">
        <v>10707</v>
      </c>
      <c r="H16" s="5">
        <v>1136</v>
      </c>
      <c r="I16" s="5">
        <v>21332</v>
      </c>
      <c r="J16" s="5">
        <v>941</v>
      </c>
      <c r="K16" s="5">
        <v>933</v>
      </c>
      <c r="L16" s="5">
        <v>468</v>
      </c>
    </row>
    <row r="17" spans="1:12" x14ac:dyDescent="0.25">
      <c r="A17" t="s">
        <v>0</v>
      </c>
      <c r="B17" t="s">
        <v>41</v>
      </c>
      <c r="C17">
        <v>3</v>
      </c>
      <c r="D17">
        <v>1</v>
      </c>
      <c r="E17" t="s">
        <v>42</v>
      </c>
      <c r="F17" s="5">
        <v>542</v>
      </c>
      <c r="G17" s="5">
        <v>541</v>
      </c>
      <c r="H17" s="5">
        <v>2208</v>
      </c>
      <c r="I17" s="5">
        <v>1083</v>
      </c>
      <c r="J17" s="5">
        <v>18450</v>
      </c>
      <c r="K17" s="5">
        <v>18484</v>
      </c>
      <c r="L17" s="5">
        <v>9233</v>
      </c>
    </row>
    <row r="18" spans="1:12" x14ac:dyDescent="0.25">
      <c r="A18" t="s">
        <v>0</v>
      </c>
      <c r="B18" t="s">
        <v>41</v>
      </c>
      <c r="C18">
        <v>3</v>
      </c>
      <c r="D18">
        <v>1</v>
      </c>
      <c r="E18" t="s">
        <v>14</v>
      </c>
      <c r="F18" s="5">
        <v>198</v>
      </c>
      <c r="G18" s="5">
        <v>246</v>
      </c>
      <c r="H18" s="5">
        <v>1279</v>
      </c>
      <c r="I18" s="5">
        <v>444</v>
      </c>
      <c r="J18" s="5">
        <v>50505</v>
      </c>
      <c r="K18" s="5">
        <v>40650</v>
      </c>
      <c r="L18" s="5">
        <v>22522</v>
      </c>
    </row>
    <row r="19" spans="1:12" x14ac:dyDescent="0.25">
      <c r="A19" t="s">
        <v>0</v>
      </c>
      <c r="B19" t="s">
        <v>41</v>
      </c>
      <c r="C19">
        <v>3</v>
      </c>
      <c r="D19">
        <v>1</v>
      </c>
      <c r="E19" t="s">
        <v>15</v>
      </c>
      <c r="F19" s="5">
        <v>111</v>
      </c>
      <c r="G19" s="5">
        <v>124</v>
      </c>
      <c r="H19" s="5">
        <v>1136</v>
      </c>
      <c r="I19" s="5">
        <v>235</v>
      </c>
      <c r="J19" s="5">
        <v>90090</v>
      </c>
      <c r="K19" s="5">
        <v>80645</v>
      </c>
      <c r="L19" s="5">
        <v>42553</v>
      </c>
    </row>
    <row r="20" spans="1:12" x14ac:dyDescent="0.25">
      <c r="A20" t="s">
        <v>0</v>
      </c>
      <c r="B20" t="s">
        <v>41</v>
      </c>
      <c r="C20">
        <v>3</v>
      </c>
      <c r="D20">
        <v>2</v>
      </c>
      <c r="E20" t="s">
        <v>42</v>
      </c>
      <c r="F20" s="5">
        <v>373</v>
      </c>
      <c r="G20" s="5">
        <v>328</v>
      </c>
      <c r="H20" s="5">
        <v>2208</v>
      </c>
      <c r="I20" s="5">
        <v>701</v>
      </c>
      <c r="J20" s="5">
        <v>26809</v>
      </c>
      <c r="K20" s="5">
        <v>30487</v>
      </c>
      <c r="L20" s="5">
        <v>14265</v>
      </c>
    </row>
    <row r="21" spans="1:12" x14ac:dyDescent="0.25">
      <c r="A21" t="s">
        <v>0</v>
      </c>
      <c r="B21" t="s">
        <v>41</v>
      </c>
      <c r="C21">
        <v>3</v>
      </c>
      <c r="D21">
        <v>2</v>
      </c>
      <c r="E21" t="s">
        <v>14</v>
      </c>
      <c r="F21" s="5">
        <v>123</v>
      </c>
      <c r="G21" s="5">
        <v>135</v>
      </c>
      <c r="H21" s="5">
        <v>1279</v>
      </c>
      <c r="I21" s="5">
        <v>258</v>
      </c>
      <c r="J21" s="5">
        <v>81300</v>
      </c>
      <c r="K21" s="5">
        <v>74074</v>
      </c>
      <c r="L21" s="5">
        <v>38759</v>
      </c>
    </row>
    <row r="22" spans="1:12" x14ac:dyDescent="0.25">
      <c r="A22" t="s">
        <v>0</v>
      </c>
      <c r="B22" t="s">
        <v>41</v>
      </c>
      <c r="C22">
        <v>3</v>
      </c>
      <c r="D22">
        <v>2</v>
      </c>
      <c r="E22" t="s">
        <v>15</v>
      </c>
      <c r="F22" s="5">
        <v>106</v>
      </c>
      <c r="G22" s="5">
        <v>129</v>
      </c>
      <c r="H22" s="5">
        <v>1136</v>
      </c>
      <c r="I22" s="5">
        <v>235</v>
      </c>
      <c r="J22" s="5">
        <v>94339</v>
      </c>
      <c r="K22" s="5">
        <v>77519</v>
      </c>
      <c r="L22" s="5">
        <v>42553</v>
      </c>
    </row>
    <row r="23" spans="1:12" x14ac:dyDescent="0.25">
      <c r="A23" t="s">
        <v>16</v>
      </c>
      <c r="B23" t="s">
        <v>41</v>
      </c>
      <c r="C23">
        <v>3</v>
      </c>
      <c r="D23">
        <v>0</v>
      </c>
      <c r="E23" t="s">
        <v>42</v>
      </c>
      <c r="F23" s="5">
        <v>328</v>
      </c>
      <c r="G23" s="5">
        <v>273</v>
      </c>
      <c r="H23" s="5">
        <v>1654</v>
      </c>
      <c r="I23" s="5">
        <v>601</v>
      </c>
      <c r="J23" s="5">
        <v>30487</v>
      </c>
      <c r="K23" s="5">
        <v>36630</v>
      </c>
      <c r="L23" s="5">
        <v>16638</v>
      </c>
    </row>
    <row r="24" spans="1:12" x14ac:dyDescent="0.25">
      <c r="A24" t="s">
        <v>16</v>
      </c>
      <c r="B24" t="s">
        <v>41</v>
      </c>
      <c r="C24">
        <v>3</v>
      </c>
      <c r="D24">
        <v>0</v>
      </c>
      <c r="E24" t="s">
        <v>14</v>
      </c>
      <c r="F24" s="5">
        <v>114</v>
      </c>
      <c r="G24" s="5">
        <v>155</v>
      </c>
      <c r="H24" s="5">
        <v>1279</v>
      </c>
      <c r="I24" s="5">
        <v>269</v>
      </c>
      <c r="J24" s="5">
        <v>87719</v>
      </c>
      <c r="K24" s="5">
        <v>64516</v>
      </c>
      <c r="L24" s="5">
        <v>37174</v>
      </c>
    </row>
    <row r="25" spans="1:12" x14ac:dyDescent="0.25">
      <c r="A25" t="s">
        <v>16</v>
      </c>
      <c r="B25" t="s">
        <v>41</v>
      </c>
      <c r="C25">
        <v>3</v>
      </c>
      <c r="D25">
        <v>0</v>
      </c>
      <c r="E25" t="s">
        <v>15</v>
      </c>
      <c r="F25" s="5">
        <v>117</v>
      </c>
      <c r="G25" s="5">
        <v>151</v>
      </c>
      <c r="H25" s="5">
        <v>1136</v>
      </c>
      <c r="I25" s="5">
        <v>268</v>
      </c>
      <c r="J25" s="5">
        <v>85470</v>
      </c>
      <c r="K25" s="5">
        <v>66225</v>
      </c>
      <c r="L25" s="5">
        <v>37313</v>
      </c>
    </row>
    <row r="26" spans="1:12" x14ac:dyDescent="0.25">
      <c r="A26" t="s">
        <v>16</v>
      </c>
      <c r="B26" t="s">
        <v>41</v>
      </c>
      <c r="C26">
        <v>3</v>
      </c>
      <c r="D26">
        <v>1</v>
      </c>
      <c r="E26" t="s">
        <v>42</v>
      </c>
      <c r="F26" s="5">
        <v>510</v>
      </c>
      <c r="G26" s="5">
        <v>407</v>
      </c>
      <c r="H26" s="5">
        <v>1654</v>
      </c>
      <c r="I26" s="5">
        <v>917</v>
      </c>
      <c r="J26" s="5">
        <v>19607</v>
      </c>
      <c r="K26" s="5">
        <v>24570</v>
      </c>
      <c r="L26" s="5">
        <v>10905</v>
      </c>
    </row>
    <row r="27" spans="1:12" x14ac:dyDescent="0.25">
      <c r="A27" t="s">
        <v>16</v>
      </c>
      <c r="B27" t="s">
        <v>41</v>
      </c>
      <c r="C27">
        <v>3</v>
      </c>
      <c r="D27">
        <v>1</v>
      </c>
      <c r="E27" t="s">
        <v>14</v>
      </c>
      <c r="F27" s="5">
        <v>99</v>
      </c>
      <c r="G27" s="5">
        <v>207</v>
      </c>
      <c r="H27" s="5">
        <v>1279</v>
      </c>
      <c r="I27" s="5">
        <v>306</v>
      </c>
      <c r="J27" s="5">
        <v>101010</v>
      </c>
      <c r="K27" s="5">
        <v>48309</v>
      </c>
      <c r="L27" s="5">
        <v>32679</v>
      </c>
    </row>
    <row r="28" spans="1:12" x14ac:dyDescent="0.25">
      <c r="A28" t="s">
        <v>16</v>
      </c>
      <c r="B28" t="s">
        <v>41</v>
      </c>
      <c r="C28">
        <v>3</v>
      </c>
      <c r="D28">
        <v>1</v>
      </c>
      <c r="E28" t="s">
        <v>15</v>
      </c>
      <c r="F28" s="5">
        <v>145</v>
      </c>
      <c r="G28" s="5">
        <v>186</v>
      </c>
      <c r="H28" s="5">
        <v>1136</v>
      </c>
      <c r="I28" s="5">
        <v>331</v>
      </c>
      <c r="J28" s="5">
        <v>68965</v>
      </c>
      <c r="K28" s="5">
        <v>53763</v>
      </c>
      <c r="L28" s="5">
        <v>30211</v>
      </c>
    </row>
    <row r="29" spans="1:12" x14ac:dyDescent="0.25">
      <c r="A29" t="s">
        <v>16</v>
      </c>
      <c r="B29" t="s">
        <v>41</v>
      </c>
      <c r="C29">
        <v>3</v>
      </c>
      <c r="D29">
        <v>2</v>
      </c>
      <c r="E29" t="s">
        <v>42</v>
      </c>
      <c r="F29" s="5">
        <v>418</v>
      </c>
      <c r="G29" s="5">
        <v>344</v>
      </c>
      <c r="H29" s="5">
        <v>1654</v>
      </c>
      <c r="I29" s="5">
        <v>762</v>
      </c>
      <c r="J29" s="5">
        <v>23923</v>
      </c>
      <c r="K29" s="5">
        <v>29069</v>
      </c>
      <c r="L29" s="5">
        <v>13123</v>
      </c>
    </row>
    <row r="30" spans="1:12" x14ac:dyDescent="0.25">
      <c r="A30" t="s">
        <v>16</v>
      </c>
      <c r="B30" t="s">
        <v>41</v>
      </c>
      <c r="C30">
        <v>3</v>
      </c>
      <c r="D30">
        <v>2</v>
      </c>
      <c r="E30" t="s">
        <v>14</v>
      </c>
      <c r="F30" s="5">
        <v>120</v>
      </c>
      <c r="G30" s="5">
        <v>166</v>
      </c>
      <c r="H30" s="5">
        <v>1279</v>
      </c>
      <c r="I30" s="5">
        <v>286</v>
      </c>
      <c r="J30" s="5">
        <v>83333</v>
      </c>
      <c r="K30" s="5">
        <v>60240</v>
      </c>
      <c r="L30" s="5">
        <v>34965</v>
      </c>
    </row>
    <row r="31" spans="1:12" x14ac:dyDescent="0.25">
      <c r="A31" t="s">
        <v>16</v>
      </c>
      <c r="B31" t="s">
        <v>41</v>
      </c>
      <c r="C31">
        <v>3</v>
      </c>
      <c r="D31">
        <v>2</v>
      </c>
      <c r="E31" t="s">
        <v>15</v>
      </c>
      <c r="F31" s="5">
        <v>164</v>
      </c>
      <c r="G31" s="5">
        <v>205</v>
      </c>
      <c r="H31" s="5">
        <v>1136</v>
      </c>
      <c r="I31" s="5">
        <v>369</v>
      </c>
      <c r="J31" s="5">
        <v>60975</v>
      </c>
      <c r="K31" s="5">
        <v>48780</v>
      </c>
      <c r="L31" s="5">
        <v>27100</v>
      </c>
    </row>
    <row r="32" spans="1:12" x14ac:dyDescent="0.25">
      <c r="A32" t="s">
        <v>0</v>
      </c>
      <c r="B32" t="s">
        <v>38</v>
      </c>
      <c r="C32">
        <v>3</v>
      </c>
      <c r="D32">
        <v>0</v>
      </c>
      <c r="E32" t="s">
        <v>14</v>
      </c>
      <c r="F32" s="5">
        <v>208519</v>
      </c>
      <c r="G32" s="5">
        <v>157763</v>
      </c>
      <c r="H32" s="5">
        <v>25065</v>
      </c>
      <c r="I32" s="5">
        <v>366282</v>
      </c>
      <c r="J32" s="5">
        <v>47</v>
      </c>
      <c r="K32" s="5">
        <v>63</v>
      </c>
      <c r="L32" s="5">
        <v>27</v>
      </c>
    </row>
    <row r="33" spans="1:12" x14ac:dyDescent="0.25">
      <c r="A33" t="s">
        <v>0</v>
      </c>
      <c r="B33" t="s">
        <v>38</v>
      </c>
      <c r="C33">
        <v>3</v>
      </c>
      <c r="D33">
        <v>0</v>
      </c>
      <c r="E33" t="s">
        <v>15</v>
      </c>
      <c r="F33" s="5">
        <v>119862</v>
      </c>
      <c r="G33" s="5">
        <v>111399</v>
      </c>
      <c r="H33" s="5">
        <v>22221</v>
      </c>
      <c r="I33" s="5">
        <v>231261</v>
      </c>
      <c r="J33" s="5">
        <v>83</v>
      </c>
      <c r="K33" s="5">
        <v>89</v>
      </c>
      <c r="L33" s="5">
        <v>43</v>
      </c>
    </row>
    <row r="34" spans="1:12" x14ac:dyDescent="0.25">
      <c r="A34" t="s">
        <v>0</v>
      </c>
      <c r="B34" t="s">
        <v>38</v>
      </c>
      <c r="C34">
        <v>3</v>
      </c>
      <c r="D34">
        <v>1</v>
      </c>
      <c r="E34" t="s">
        <v>14</v>
      </c>
      <c r="F34" s="5">
        <v>842</v>
      </c>
      <c r="G34" s="5">
        <v>2325</v>
      </c>
      <c r="H34" s="5">
        <v>25065</v>
      </c>
      <c r="I34" s="5">
        <v>3167</v>
      </c>
      <c r="J34" s="5">
        <v>11876</v>
      </c>
      <c r="K34" s="5">
        <v>4301</v>
      </c>
      <c r="L34" s="5">
        <v>3157</v>
      </c>
    </row>
    <row r="35" spans="1:12" x14ac:dyDescent="0.25">
      <c r="A35" t="s">
        <v>0</v>
      </c>
      <c r="B35" t="s">
        <v>38</v>
      </c>
      <c r="C35">
        <v>3</v>
      </c>
      <c r="D35">
        <v>1</v>
      </c>
      <c r="E35" t="s">
        <v>15</v>
      </c>
      <c r="F35" s="5">
        <v>830</v>
      </c>
      <c r="G35" s="5">
        <v>1985</v>
      </c>
      <c r="H35" s="5">
        <v>22221</v>
      </c>
      <c r="I35" s="5">
        <v>2815</v>
      </c>
      <c r="J35" s="5">
        <v>12048</v>
      </c>
      <c r="K35" s="5">
        <v>5037</v>
      </c>
      <c r="L35" s="5">
        <v>3552</v>
      </c>
    </row>
    <row r="36" spans="1:12" x14ac:dyDescent="0.25">
      <c r="A36" t="s">
        <v>0</v>
      </c>
      <c r="B36" t="s">
        <v>38</v>
      </c>
      <c r="C36">
        <v>3</v>
      </c>
      <c r="D36">
        <v>2</v>
      </c>
      <c r="E36" t="s">
        <v>14</v>
      </c>
      <c r="F36" s="5">
        <v>875</v>
      </c>
      <c r="G36" s="5">
        <v>2476</v>
      </c>
      <c r="H36" s="5">
        <v>25065</v>
      </c>
      <c r="I36" s="5">
        <v>3351</v>
      </c>
      <c r="J36" s="5">
        <v>11428</v>
      </c>
      <c r="K36" s="5">
        <v>4038</v>
      </c>
      <c r="L36" s="5">
        <v>2984</v>
      </c>
    </row>
    <row r="37" spans="1:12" x14ac:dyDescent="0.25">
      <c r="A37" t="s">
        <v>0</v>
      </c>
      <c r="B37" t="s">
        <v>38</v>
      </c>
      <c r="C37">
        <v>3</v>
      </c>
      <c r="D37">
        <v>2</v>
      </c>
      <c r="E37" t="s">
        <v>15</v>
      </c>
      <c r="F37" s="5">
        <v>805</v>
      </c>
      <c r="G37" s="5">
        <v>1974</v>
      </c>
      <c r="H37" s="5">
        <v>22221</v>
      </c>
      <c r="I37" s="5">
        <v>2779</v>
      </c>
      <c r="J37" s="5">
        <v>12422</v>
      </c>
      <c r="K37" s="5">
        <v>5065</v>
      </c>
      <c r="L37" s="5">
        <v>3598</v>
      </c>
    </row>
    <row r="38" spans="1:12" x14ac:dyDescent="0.25">
      <c r="A38" t="s">
        <v>16</v>
      </c>
      <c r="B38" t="s">
        <v>38</v>
      </c>
      <c r="C38">
        <v>3</v>
      </c>
      <c r="D38">
        <v>0</v>
      </c>
      <c r="E38" t="s">
        <v>14</v>
      </c>
      <c r="F38" s="5">
        <v>972</v>
      </c>
      <c r="G38" s="5">
        <v>2544</v>
      </c>
      <c r="H38" s="5">
        <v>25065</v>
      </c>
      <c r="I38" s="5">
        <v>3516</v>
      </c>
      <c r="J38" s="5">
        <v>10288</v>
      </c>
      <c r="K38" s="5">
        <v>3930</v>
      </c>
      <c r="L38" s="5">
        <v>2844</v>
      </c>
    </row>
    <row r="39" spans="1:12" x14ac:dyDescent="0.25">
      <c r="A39" t="s">
        <v>16</v>
      </c>
      <c r="B39" t="s">
        <v>38</v>
      </c>
      <c r="C39">
        <v>3</v>
      </c>
      <c r="D39">
        <v>0</v>
      </c>
      <c r="E39" t="s">
        <v>15</v>
      </c>
      <c r="F39" s="5">
        <v>898</v>
      </c>
      <c r="G39" s="5">
        <v>2190</v>
      </c>
      <c r="H39" s="5">
        <v>22221</v>
      </c>
      <c r="I39" s="5">
        <v>3088</v>
      </c>
      <c r="J39" s="5">
        <v>11135</v>
      </c>
      <c r="K39" s="5">
        <v>4566</v>
      </c>
      <c r="L39" s="5">
        <v>3238</v>
      </c>
    </row>
    <row r="40" spans="1:12" x14ac:dyDescent="0.25">
      <c r="A40" t="s">
        <v>16</v>
      </c>
      <c r="B40" t="s">
        <v>38</v>
      </c>
      <c r="C40">
        <v>3</v>
      </c>
      <c r="D40">
        <v>1</v>
      </c>
      <c r="E40" t="s">
        <v>14</v>
      </c>
      <c r="F40" s="5">
        <v>896</v>
      </c>
      <c r="G40" s="5">
        <v>2464</v>
      </c>
      <c r="H40" s="5">
        <v>25065</v>
      </c>
      <c r="I40" s="5">
        <v>3360</v>
      </c>
      <c r="J40" s="5">
        <v>11160</v>
      </c>
      <c r="K40" s="5">
        <v>4058</v>
      </c>
      <c r="L40" s="5">
        <v>2976</v>
      </c>
    </row>
    <row r="41" spans="1:12" x14ac:dyDescent="0.25">
      <c r="A41" t="s">
        <v>16</v>
      </c>
      <c r="B41" t="s">
        <v>38</v>
      </c>
      <c r="C41">
        <v>3</v>
      </c>
      <c r="D41">
        <v>1</v>
      </c>
      <c r="E41" t="s">
        <v>15</v>
      </c>
      <c r="F41" s="5">
        <v>827</v>
      </c>
      <c r="G41" s="5">
        <v>1933</v>
      </c>
      <c r="H41" s="5">
        <v>22221</v>
      </c>
      <c r="I41" s="5">
        <v>2760</v>
      </c>
      <c r="J41" s="5">
        <v>12091</v>
      </c>
      <c r="K41" s="5">
        <v>5173</v>
      </c>
      <c r="L41" s="5">
        <v>3623</v>
      </c>
    </row>
    <row r="42" spans="1:12" x14ac:dyDescent="0.25">
      <c r="A42" t="s">
        <v>16</v>
      </c>
      <c r="B42" t="s">
        <v>38</v>
      </c>
      <c r="C42">
        <v>3</v>
      </c>
      <c r="D42">
        <v>2</v>
      </c>
      <c r="E42" t="s">
        <v>14</v>
      </c>
      <c r="F42" s="5">
        <v>871</v>
      </c>
      <c r="G42" s="5">
        <v>2458</v>
      </c>
      <c r="H42" s="5">
        <v>25065</v>
      </c>
      <c r="I42" s="5">
        <v>3329</v>
      </c>
      <c r="J42" s="5">
        <v>11481</v>
      </c>
      <c r="K42" s="5">
        <v>4068</v>
      </c>
      <c r="L42" s="5">
        <v>3003</v>
      </c>
    </row>
    <row r="43" spans="1:12" x14ac:dyDescent="0.25">
      <c r="A43" t="s">
        <v>16</v>
      </c>
      <c r="B43" t="s">
        <v>38</v>
      </c>
      <c r="C43">
        <v>3</v>
      </c>
      <c r="D43">
        <v>2</v>
      </c>
      <c r="E43" t="s">
        <v>15</v>
      </c>
      <c r="F43" s="5">
        <v>842</v>
      </c>
      <c r="G43" s="5">
        <v>1953</v>
      </c>
      <c r="H43" s="5">
        <v>22221</v>
      </c>
      <c r="I43" s="5">
        <v>2795</v>
      </c>
      <c r="J43" s="5">
        <v>11876</v>
      </c>
      <c r="K43" s="5">
        <v>5120</v>
      </c>
      <c r="L43" s="5">
        <v>3577</v>
      </c>
    </row>
  </sheetData>
  <sortState ref="A2:L3339">
    <sortCondition ref="A2:A3339"/>
    <sortCondition ref="B2:B3339"/>
    <sortCondition ref="E2:E3339"/>
    <sortCondition ref="D2:D33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0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Size</vt:lpstr>
      <vt:lpstr>OpPerSec</vt:lpstr>
      <vt:lpstr>Sheet1</vt:lpstr>
      <vt:lpstr>Sheet2</vt:lpstr>
      <vt:lpstr>Sheet3</vt:lpstr>
      <vt:lpstr>Sheet1!SerializerBenchmark_Log</vt:lpstr>
    </vt:vector>
  </TitlesOfParts>
  <Company>Sierra Systems Group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Ganeline, Leonid</dc:creator>
  <cp:lastModifiedBy>Ganeline, Leonid</cp:lastModifiedBy>
  <dcterms:created xsi:type="dcterms:W3CDTF">2015-08-31T15:51:54Z</dcterms:created>
  <dcterms:modified xsi:type="dcterms:W3CDTF">2015-09-05T04:43:30Z</dcterms:modified>
</cp:coreProperties>
</file>