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1"/>
  </bookViews>
  <sheets>
    <sheet name="Size" sheetId="5" r:id="rId1"/>
    <sheet name="OpPerSec" sheetId="6" r:id="rId2"/>
    <sheet name="Sheet1" sheetId="1" r:id="rId3"/>
    <sheet name="Sheet2" sheetId="2" r:id="rId4"/>
    <sheet name="Sheet3" sheetId="3" r:id="rId5"/>
  </sheets>
  <definedNames>
    <definedName name="SerializerBenchmark_Log" localSheetId="2">Sheet1!$A$1:$L$3339</definedName>
  </definedNames>
  <calcPr calcId="145621"/>
  <pivotCaches>
    <pivotCache cacheId="25" r:id="rId6"/>
  </pivotCaches>
</workbook>
</file>

<file path=xl/connections.xml><?xml version="1.0" encoding="utf-8"?>
<connections xmlns="http://schemas.openxmlformats.org/spreadsheetml/2006/main">
  <connection id="1" name="SerializerBenchmark_Log" type="6" refreshedVersion="4" background="1" saveData="1">
    <textPr sourceFile="C:\Projects\Leo\GLD.SerializerBenchmark\GLD.SerializerBenchmark\bin\Debug\SerializerBenchmark_Log.csv" tab="0" delimiter="~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<sst xmlns="http://schemas.openxmlformats.org/spreadsheetml/2006/main" count="10124" uniqueCount="40">
  <si>
    <t>string</t>
  </si>
  <si>
    <t>MS Binary</t>
  </si>
  <si>
    <t>MS DataContract</t>
  </si>
  <si>
    <t>MS DataContract Json</t>
  </si>
  <si>
    <t>MS JavaScript</t>
  </si>
  <si>
    <t>MS XmlSerializer</t>
  </si>
  <si>
    <t>fastJson</t>
  </si>
  <si>
    <t>Jil</t>
  </si>
  <si>
    <t>JsonFx</t>
  </si>
  <si>
    <t>Json.Net (Helper)</t>
  </si>
  <si>
    <t>Json.Net</t>
  </si>
  <si>
    <t>MsgPack</t>
  </si>
  <si>
    <t>NetSerializer</t>
  </si>
  <si>
    <t>NFX.Slim</t>
  </si>
  <si>
    <t>ServiceStack Json</t>
  </si>
  <si>
    <t>ServiceStack Type</t>
  </si>
  <si>
    <t>Stream</t>
  </si>
  <si>
    <t>StringOrStream</t>
  </si>
  <si>
    <t>TestDataName</t>
  </si>
  <si>
    <t>Repetitions</t>
  </si>
  <si>
    <t>RepetitionIndex</t>
  </si>
  <si>
    <t>SerializerName</t>
  </si>
  <si>
    <t>TimeSer</t>
  </si>
  <si>
    <t>TimeDeser</t>
  </si>
  <si>
    <t>Size</t>
  </si>
  <si>
    <t>TimeSerAndDeser</t>
  </si>
  <si>
    <t>OpPerSecSer</t>
  </si>
  <si>
    <t>OpPerSecDeser</t>
  </si>
  <si>
    <t>OpPerSecSerAndDeser</t>
  </si>
  <si>
    <t>Row Labels</t>
  </si>
  <si>
    <t>Grand Total</t>
  </si>
  <si>
    <t>Column Labels</t>
  </si>
  <si>
    <t>Sum of Size</t>
  </si>
  <si>
    <t>(Multiple Items)</t>
  </si>
  <si>
    <t>Sum of OpPerSecSer</t>
  </si>
  <si>
    <t>Total Sum of OpPerSecSer</t>
  </si>
  <si>
    <t>Total Sum of OpPerSecDeser</t>
  </si>
  <si>
    <t>Sum of OpPerSecDeser</t>
  </si>
  <si>
    <t>EDI_X12_835</t>
  </si>
  <si>
    <t>EDI_X12_835 No Atributes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</si>
</sst>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[Analysis.xlsx]Size!PivotTable2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630799166457308E-2"/>
          <c:y val="7.1672848920910637E-2"/>
          <c:w val="0.87387095018465333"/>
          <c:h val="0.632143811331415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EDI_X12_835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Size!$B$5:$B$44</c:f>
              <c:numCache>
                <c:formatCode>_(* #,##0_);_(* \(#,##0\);_(* "-"??_);_(@_)</c:formatCode>
                <c:ptCount val="24"/>
                <c:pt idx="0">
                  <c:v>605440</c:v>
                </c:pt>
                <c:pt idx="1">
                  <c:v>862544</c:v>
                </c:pt>
                <c:pt idx="2">
                  <c:v>698349</c:v>
                </c:pt>
                <c:pt idx="3">
                  <c:v>995472</c:v>
                </c:pt>
                <c:pt idx="4">
                  <c:v>2264064</c:v>
                </c:pt>
                <c:pt idx="5">
                  <c:v>2421696</c:v>
                </c:pt>
                <c:pt idx="6">
                  <c:v>2453712</c:v>
                </c:pt>
                <c:pt idx="7">
                  <c:v>2453952</c:v>
                </c:pt>
                <c:pt idx="8">
                  <c:v>2453952</c:v>
                </c:pt>
                <c:pt idx="9">
                  <c:v>3248640</c:v>
                </c:pt>
                <c:pt idx="10">
                  <c:v>1876560</c:v>
                </c:pt>
                <c:pt idx="11">
                  <c:v>2010600</c:v>
                </c:pt>
                <c:pt idx="12">
                  <c:v>2116968</c:v>
                </c:pt>
                <c:pt idx="13">
                  <c:v>2268180</c:v>
                </c:pt>
                <c:pt idx="14">
                  <c:v>1887958</c:v>
                </c:pt>
                <c:pt idx="15">
                  <c:v>2693024</c:v>
                </c:pt>
                <c:pt idx="16">
                  <c:v>2451772</c:v>
                </c:pt>
                <c:pt idx="17">
                  <c:v>3269288</c:v>
                </c:pt>
                <c:pt idx="18">
                  <c:v>3371700</c:v>
                </c:pt>
                <c:pt idx="19">
                  <c:v>4495600</c:v>
                </c:pt>
                <c:pt idx="20">
                  <c:v>4494980</c:v>
                </c:pt>
                <c:pt idx="21">
                  <c:v>5993436</c:v>
                </c:pt>
                <c:pt idx="22">
                  <c:v>5625408</c:v>
                </c:pt>
                <c:pt idx="23">
                  <c:v>5685752</c:v>
                </c:pt>
              </c:numCache>
            </c:numRef>
          </c:val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EDI_X12_835 No Atributes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Size!$C$5:$C$44</c:f>
              <c:numCache>
                <c:formatCode>_(* #,##0_);_(* \(#,##0\);_(* "-"??_);_(@_)</c:formatCode>
                <c:ptCount val="24"/>
                <c:pt idx="0">
                  <c:v>590920</c:v>
                </c:pt>
                <c:pt idx="1">
                  <c:v>843752</c:v>
                </c:pt>
                <c:pt idx="4">
                  <c:v>2211168</c:v>
                </c:pt>
                <c:pt idx="5">
                  <c:v>2363874</c:v>
                </c:pt>
                <c:pt idx="6">
                  <c:v>2391642</c:v>
                </c:pt>
                <c:pt idx="7">
                  <c:v>2395866</c:v>
                </c:pt>
                <c:pt idx="8">
                  <c:v>2395866</c:v>
                </c:pt>
                <c:pt idx="9">
                  <c:v>3217800</c:v>
                </c:pt>
                <c:pt idx="14">
                  <c:v>1879604</c:v>
                </c:pt>
                <c:pt idx="15">
                  <c:v>2689632</c:v>
                </c:pt>
                <c:pt idx="22">
                  <c:v>5511366</c:v>
                </c:pt>
                <c:pt idx="23">
                  <c:v>5572320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60352"/>
        <c:axId val="168261888"/>
        <c:axId val="100369280"/>
      </c:bar3DChart>
      <c:catAx>
        <c:axId val="1682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61888"/>
        <c:crosses val="autoZero"/>
        <c:auto val="1"/>
        <c:lblAlgn val="ctr"/>
        <c:lblOffset val="100"/>
        <c:noMultiLvlLbl val="0"/>
      </c:catAx>
      <c:valAx>
        <c:axId val="1682618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68260352"/>
        <c:crosses val="autoZero"/>
        <c:crossBetween val="between"/>
      </c:valAx>
      <c:serAx>
        <c:axId val="1003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61888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[Analysis.xlsx]OpPerSec!PivotTable3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OpPerSec!$B$3:$B$5</c:f>
              <c:strCache>
                <c:ptCount val="1"/>
                <c:pt idx="0">
                  <c:v>EDI_X12_835 -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OpPerSec!$B$6:$B$45</c:f>
              <c:numCache>
                <c:formatCode>_(* #,##0_);_(* \(#,##0\);_(* "-"??_);_(@_)</c:formatCode>
                <c:ptCount val="24"/>
                <c:pt idx="0">
                  <c:v>728203</c:v>
                </c:pt>
                <c:pt idx="1">
                  <c:v>1136080</c:v>
                </c:pt>
                <c:pt idx="2">
                  <c:v>697654</c:v>
                </c:pt>
                <c:pt idx="3">
                  <c:v>698149</c:v>
                </c:pt>
                <c:pt idx="4">
                  <c:v>380433</c:v>
                </c:pt>
                <c:pt idx="5">
                  <c:v>275614</c:v>
                </c:pt>
                <c:pt idx="6">
                  <c:v>266194</c:v>
                </c:pt>
                <c:pt idx="7">
                  <c:v>1034121</c:v>
                </c:pt>
                <c:pt idx="8">
                  <c:v>738502</c:v>
                </c:pt>
                <c:pt idx="9">
                  <c:v>665346</c:v>
                </c:pt>
                <c:pt idx="10">
                  <c:v>610006</c:v>
                </c:pt>
                <c:pt idx="11">
                  <c:v>57166</c:v>
                </c:pt>
                <c:pt idx="12">
                  <c:v>630353</c:v>
                </c:pt>
                <c:pt idx="13">
                  <c:v>649665</c:v>
                </c:pt>
                <c:pt idx="14">
                  <c:v>1987767</c:v>
                </c:pt>
                <c:pt idx="15">
                  <c:v>1505745</c:v>
                </c:pt>
                <c:pt idx="16">
                  <c:v>1933347</c:v>
                </c:pt>
                <c:pt idx="17">
                  <c:v>1880305</c:v>
                </c:pt>
                <c:pt idx="18">
                  <c:v>381397</c:v>
                </c:pt>
                <c:pt idx="19">
                  <c:v>346468</c:v>
                </c:pt>
                <c:pt idx="20">
                  <c:v>788947</c:v>
                </c:pt>
                <c:pt idx="21">
                  <c:v>718868</c:v>
                </c:pt>
                <c:pt idx="22">
                  <c:v>830182</c:v>
                </c:pt>
                <c:pt idx="23">
                  <c:v>972486</c:v>
                </c:pt>
              </c:numCache>
            </c:numRef>
          </c:val>
        </c:ser>
        <c:ser>
          <c:idx val="1"/>
          <c:order val="1"/>
          <c:tx>
            <c:strRef>
              <c:f>OpPerSec!$C$3:$C$5</c:f>
              <c:strCache>
                <c:ptCount val="1"/>
                <c:pt idx="0">
                  <c:v>EDI_X12_835 -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OpPerSec!$C$6:$C$45</c:f>
              <c:numCache>
                <c:formatCode>_(* #,##0_);_(* \(#,##0\);_(* "-"??_);_(@_)</c:formatCode>
                <c:ptCount val="24"/>
                <c:pt idx="0">
                  <c:v>155941</c:v>
                </c:pt>
                <c:pt idx="1">
                  <c:v>894127</c:v>
                </c:pt>
                <c:pt idx="2">
                  <c:v>510540</c:v>
                </c:pt>
                <c:pt idx="3">
                  <c:v>502346</c:v>
                </c:pt>
                <c:pt idx="4">
                  <c:v>17602</c:v>
                </c:pt>
                <c:pt idx="5">
                  <c:v>328074</c:v>
                </c:pt>
                <c:pt idx="6">
                  <c:v>261272</c:v>
                </c:pt>
                <c:pt idx="7">
                  <c:v>306153</c:v>
                </c:pt>
                <c:pt idx="8">
                  <c:v>233174</c:v>
                </c:pt>
                <c:pt idx="9">
                  <c:v>189629</c:v>
                </c:pt>
                <c:pt idx="10">
                  <c:v>175753</c:v>
                </c:pt>
                <c:pt idx="11">
                  <c:v>102006</c:v>
                </c:pt>
                <c:pt idx="12">
                  <c:v>437614</c:v>
                </c:pt>
                <c:pt idx="13">
                  <c:v>463455</c:v>
                </c:pt>
                <c:pt idx="14">
                  <c:v>862389</c:v>
                </c:pt>
                <c:pt idx="15">
                  <c:v>603342</c:v>
                </c:pt>
                <c:pt idx="16">
                  <c:v>1784528</c:v>
                </c:pt>
                <c:pt idx="17">
                  <c:v>1393274</c:v>
                </c:pt>
                <c:pt idx="18">
                  <c:v>637428</c:v>
                </c:pt>
                <c:pt idx="19">
                  <c:v>470244</c:v>
                </c:pt>
                <c:pt idx="20">
                  <c:v>292432</c:v>
                </c:pt>
                <c:pt idx="21">
                  <c:v>156700</c:v>
                </c:pt>
                <c:pt idx="22">
                  <c:v>350755</c:v>
                </c:pt>
                <c:pt idx="23">
                  <c:v>409509</c:v>
                </c:pt>
              </c:numCache>
            </c:numRef>
          </c:val>
        </c:ser>
        <c:ser>
          <c:idx val="2"/>
          <c:order val="2"/>
          <c:tx>
            <c:strRef>
              <c:f>OpPerSec!$D$3:$D$5</c:f>
              <c:strCache>
                <c:ptCount val="1"/>
                <c:pt idx="0">
                  <c:v>EDI_X12_835 No Atributes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OpPerSec!$D$6:$D$45</c:f>
              <c:numCache>
                <c:formatCode>_(* #,##0_);_(* \(#,##0\);_(* "-"??_);_(@_)</c:formatCode>
                <c:ptCount val="24"/>
                <c:pt idx="0">
                  <c:v>649967</c:v>
                </c:pt>
                <c:pt idx="1">
                  <c:v>975421</c:v>
                </c:pt>
                <c:pt idx="2">
                  <c:v>670619</c:v>
                </c:pt>
                <c:pt idx="3">
                  <c:v>654861</c:v>
                </c:pt>
                <c:pt idx="4">
                  <c:v>362629</c:v>
                </c:pt>
                <c:pt idx="11">
                  <c:v>103667</c:v>
                </c:pt>
                <c:pt idx="12">
                  <c:v>575459</c:v>
                </c:pt>
                <c:pt idx="13">
                  <c:v>598725</c:v>
                </c:pt>
                <c:pt idx="14">
                  <c:v>1731990</c:v>
                </c:pt>
                <c:pt idx="15">
                  <c:v>1386766</c:v>
                </c:pt>
                <c:pt idx="18">
                  <c:v>331060</c:v>
                </c:pt>
                <c:pt idx="19">
                  <c:v>309302</c:v>
                </c:pt>
              </c:numCache>
            </c:numRef>
          </c:val>
        </c:ser>
        <c:ser>
          <c:idx val="3"/>
          <c:order val="3"/>
          <c:tx>
            <c:strRef>
              <c:f>OpPerSec!$E$3:$E$5</c:f>
              <c:strCache>
                <c:ptCount val="1"/>
                <c:pt idx="0">
                  <c:v>EDI_X12_835 No Atributes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OpPerSec!$E$6:$E$45</c:f>
              <c:numCache>
                <c:formatCode>_(* #,##0_);_(* \(#,##0\);_(* "-"??_);_(@_)</c:formatCode>
                <c:ptCount val="24"/>
                <c:pt idx="0">
                  <c:v>286380</c:v>
                </c:pt>
                <c:pt idx="1">
                  <c:v>792786</c:v>
                </c:pt>
                <c:pt idx="2">
                  <c:v>451607</c:v>
                </c:pt>
                <c:pt idx="3">
                  <c:v>457508</c:v>
                </c:pt>
                <c:pt idx="4">
                  <c:v>14257</c:v>
                </c:pt>
                <c:pt idx="11">
                  <c:v>87200</c:v>
                </c:pt>
                <c:pt idx="12">
                  <c:v>394821</c:v>
                </c:pt>
                <c:pt idx="13">
                  <c:v>421845</c:v>
                </c:pt>
                <c:pt idx="14">
                  <c:v>762423</c:v>
                </c:pt>
                <c:pt idx="15">
                  <c:v>536139</c:v>
                </c:pt>
                <c:pt idx="18">
                  <c:v>566638</c:v>
                </c:pt>
                <c:pt idx="19">
                  <c:v>411000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71040"/>
        <c:axId val="190872576"/>
        <c:axId val="67063808"/>
      </c:bar3DChart>
      <c:catAx>
        <c:axId val="1908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2576"/>
        <c:crosses val="autoZero"/>
        <c:auto val="1"/>
        <c:lblAlgn val="ctr"/>
        <c:lblOffset val="100"/>
        <c:noMultiLvlLbl val="0"/>
      </c:catAx>
      <c:valAx>
        <c:axId val="1908725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90871040"/>
        <c:crosses val="autoZero"/>
        <c:crossBetween val="between"/>
      </c:valAx>
      <c:serAx>
        <c:axId val="670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257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71436</xdr:rowOff>
    </xdr:from>
    <xdr:to>
      <xdr:col>13</xdr:col>
      <xdr:colOff>276225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7</xdr:row>
      <xdr:rowOff>133351</xdr:rowOff>
    </xdr:from>
    <xdr:to>
      <xdr:col>13</xdr:col>
      <xdr:colOff>361951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eline, Leonid" refreshedDate="42247.527995023149" createdVersion="4" refreshedVersion="4" minRefreshableVersion="3" recordCount="3338">
  <cacheSource type="worksheet">
    <worksheetSource ref="A1:L3339" sheet="Sheet1"/>
  </cacheSource>
  <cacheFields count="12">
    <cacheField name="StringOrStream" numFmtId="0">
      <sharedItems count="2">
        <s v="string"/>
        <s v="Stream"/>
      </sharedItems>
    </cacheField>
    <cacheField name="TestDataName" numFmtId="0">
      <sharedItems count="5">
        <s v="EDI_X12_835"/>
        <s v="EDI_X12_835 No Atributes"/>
        <s v="Person" u="1"/>
        <s v="Simple Object" u="1"/>
        <s v="Telemetry" u="1"/>
      </sharedItems>
    </cacheField>
    <cacheField name="Repetitions" numFmtId="0">
      <sharedItems containsSemiMixedTypes="0" containsString="0" containsNumber="1" containsInteger="1" minValue="100" maxValue="100"/>
    </cacheField>
    <cacheField name="RepetitionIndex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SerializerName" numFmtId="0">
      <sharedItems count="22">
        <s v="MS Binary"/>
        <s v="MS DataContract"/>
        <s v="MS DataContract Json"/>
        <s v="MS JavaScript"/>
        <s v="MS XmlSerializer"/>
        <s v="fastJson"/>
        <s v="Jil"/>
        <s v="JsonFx"/>
        <s v="Json.Net (Helper)"/>
        <s v="Json.Net"/>
        <s v="MsgPack"/>
        <s v="NetSerializer"/>
        <s v="NFX.Slim"/>
        <s v="ServiceStack Json"/>
        <s v="ServiceStack Type"/>
        <s v="MS Bond Json" u="1"/>
        <s v="HaveBoxJSON" u="1"/>
        <s v="SharpSerializer" u="1"/>
        <s v="Apolyton.Json" u="1"/>
        <s v="NetJSON" u="1"/>
        <s v="MS Bond Fast" u="1"/>
        <s v="MS Bond Compact" u="1"/>
      </sharedItems>
    </cacheField>
    <cacheField name="TimeSer" numFmtId="165">
      <sharedItems containsSemiMixedTypes="0" containsString="0" containsNumber="1" containsInteger="1" minValue="349" maxValue="1966329"/>
    </cacheField>
    <cacheField name="TimeDeser" numFmtId="165">
      <sharedItems containsSemiMixedTypes="0" containsString="0" containsNumber="1" containsInteger="1" minValue="383" maxValue="6526222"/>
    </cacheField>
    <cacheField name="Size" numFmtId="165">
      <sharedItems containsSemiMixedTypes="0" containsString="0" containsNumber="1" containsInteger="1" minValue="6880" maxValue="61788"/>
    </cacheField>
    <cacheField name="TimeSerAndDeser" numFmtId="165">
      <sharedItems containsSemiMixedTypes="0" containsString="0" containsNumber="1" containsInteger="1" minValue="734" maxValue="7555038"/>
    </cacheField>
    <cacheField name="OpPerSecSer" numFmtId="165">
      <sharedItems containsSemiMixedTypes="0" containsString="0" containsNumber="1" containsInteger="1" minValue="5" maxValue="28653"/>
    </cacheField>
    <cacheField name="OpPerSecDeser" numFmtId="165">
      <sharedItems containsSemiMixedTypes="0" containsString="0" containsNumber="1" containsInteger="1" minValue="1" maxValue="26109"/>
    </cacheField>
    <cacheField name="OpPerSecSerAndDeser" numFmtId="165">
      <sharedItems containsSemiMixedTypes="0" containsString="0" containsNumber="1" containsInteger="1" minValue="1" maxValue="13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8">
  <r>
    <x v="0"/>
    <x v="0"/>
    <n v="100"/>
    <x v="0"/>
    <x v="0"/>
    <n v="157536"/>
    <n v="39549"/>
    <n v="44956"/>
    <n v="197085"/>
    <n v="63"/>
    <n v="252"/>
    <n v="50"/>
  </r>
  <r>
    <x v="0"/>
    <x v="0"/>
    <n v="100"/>
    <x v="1"/>
    <x v="0"/>
    <n v="4548"/>
    <n v="3314"/>
    <n v="44956"/>
    <n v="7862"/>
    <n v="2198"/>
    <n v="3017"/>
    <n v="1271"/>
  </r>
  <r>
    <x v="0"/>
    <x v="0"/>
    <n v="100"/>
    <x v="2"/>
    <x v="0"/>
    <n v="3080"/>
    <n v="3211"/>
    <n v="44956"/>
    <n v="6291"/>
    <n v="3246"/>
    <n v="3114"/>
    <n v="1589"/>
  </r>
  <r>
    <x v="0"/>
    <x v="0"/>
    <n v="100"/>
    <x v="3"/>
    <x v="0"/>
    <n v="3108"/>
    <n v="3451"/>
    <n v="44956"/>
    <n v="6559"/>
    <n v="3217"/>
    <n v="2897"/>
    <n v="1524"/>
  </r>
  <r>
    <x v="0"/>
    <x v="0"/>
    <n v="100"/>
    <x v="3"/>
    <x v="1"/>
    <n v="266223"/>
    <n v="196422"/>
    <n v="61788"/>
    <n v="462645"/>
    <n v="37"/>
    <n v="50"/>
    <n v="21"/>
  </r>
  <r>
    <x v="0"/>
    <x v="0"/>
    <n v="100"/>
    <x v="3"/>
    <x v="2"/>
    <n v="232926"/>
    <n v="264284"/>
    <n v="33704"/>
    <n v="497210"/>
    <n v="42"/>
    <n v="37"/>
    <n v="20"/>
  </r>
  <r>
    <x v="0"/>
    <x v="0"/>
    <n v="100"/>
    <x v="3"/>
    <x v="3"/>
    <n v="28000"/>
    <n v="24995"/>
    <n v="25296"/>
    <n v="52995"/>
    <n v="357"/>
    <n v="400"/>
    <n v="188"/>
  </r>
  <r>
    <x v="0"/>
    <x v="0"/>
    <n v="100"/>
    <x v="3"/>
    <x v="4"/>
    <n v="739381"/>
    <n v="177506"/>
    <n v="58616"/>
    <n v="916887"/>
    <n v="13"/>
    <n v="56"/>
    <n v="10"/>
  </r>
  <r>
    <x v="0"/>
    <x v="0"/>
    <n v="100"/>
    <x v="4"/>
    <x v="0"/>
    <n v="3255"/>
    <n v="3492"/>
    <n v="44956"/>
    <n v="6747"/>
    <n v="3072"/>
    <n v="2863"/>
    <n v="1482"/>
  </r>
  <r>
    <x v="0"/>
    <x v="0"/>
    <n v="100"/>
    <x v="4"/>
    <x v="1"/>
    <n v="1168"/>
    <n v="5408"/>
    <n v="61788"/>
    <n v="6576"/>
    <n v="8561"/>
    <n v="1849"/>
    <n v="1520"/>
  </r>
  <r>
    <x v="0"/>
    <x v="0"/>
    <n v="100"/>
    <x v="4"/>
    <x v="2"/>
    <n v="1440"/>
    <n v="6371"/>
    <n v="33704"/>
    <n v="7811"/>
    <n v="6944"/>
    <n v="1569"/>
    <n v="1280"/>
  </r>
  <r>
    <x v="0"/>
    <x v="0"/>
    <n v="100"/>
    <x v="4"/>
    <x v="3"/>
    <n v="14113"/>
    <n v="7985"/>
    <n v="25296"/>
    <n v="22098"/>
    <n v="708"/>
    <n v="1252"/>
    <n v="452"/>
  </r>
  <r>
    <x v="0"/>
    <x v="0"/>
    <n v="100"/>
    <x v="4"/>
    <x v="4"/>
    <n v="1329"/>
    <n v="3358"/>
    <n v="58616"/>
    <n v="4687"/>
    <n v="7524"/>
    <n v="2977"/>
    <n v="2133"/>
  </r>
  <r>
    <x v="0"/>
    <x v="0"/>
    <n v="100"/>
    <x v="4"/>
    <x v="5"/>
    <n v="77605"/>
    <n v="122250"/>
    <n v="33840"/>
    <n v="199855"/>
    <n v="128"/>
    <n v="81"/>
    <n v="50"/>
  </r>
  <r>
    <x v="0"/>
    <x v="0"/>
    <n v="100"/>
    <x v="4"/>
    <x v="6"/>
    <n v="1028816"/>
    <n v="6526222"/>
    <n v="23584"/>
    <n v="7555038"/>
    <n v="9"/>
    <n v="1"/>
    <n v="1"/>
  </r>
  <r>
    <x v="0"/>
    <x v="0"/>
    <n v="100"/>
    <x v="4"/>
    <x v="7"/>
    <n v="166681"/>
    <n v="334267"/>
    <n v="25226"/>
    <n v="500948"/>
    <n v="59"/>
    <n v="29"/>
    <n v="19"/>
  </r>
  <r>
    <x v="0"/>
    <x v="0"/>
    <n v="100"/>
    <x v="4"/>
    <x v="8"/>
    <n v="464341"/>
    <n v="200381"/>
    <n v="25562"/>
    <n v="664722"/>
    <n v="21"/>
    <n v="49"/>
    <n v="15"/>
  </r>
  <r>
    <x v="0"/>
    <x v="0"/>
    <n v="100"/>
    <x v="4"/>
    <x v="9"/>
    <n v="1976"/>
    <n v="5788"/>
    <n v="25562"/>
    <n v="7764"/>
    <n v="5060"/>
    <n v="1727"/>
    <n v="1287"/>
  </r>
  <r>
    <x v="0"/>
    <x v="0"/>
    <n v="100"/>
    <x v="5"/>
    <x v="0"/>
    <n v="4105"/>
    <n v="3169"/>
    <n v="44956"/>
    <n v="7274"/>
    <n v="2436"/>
    <n v="3155"/>
    <n v="1374"/>
  </r>
  <r>
    <x v="0"/>
    <x v="0"/>
    <n v="100"/>
    <x v="5"/>
    <x v="1"/>
    <n v="1145"/>
    <n v="3577"/>
    <n v="61788"/>
    <n v="4722"/>
    <n v="8733"/>
    <n v="2795"/>
    <n v="2117"/>
  </r>
  <r>
    <x v="0"/>
    <x v="0"/>
    <n v="100"/>
    <x v="5"/>
    <x v="2"/>
    <n v="1512"/>
    <n v="4850"/>
    <n v="33704"/>
    <n v="6362"/>
    <n v="6613"/>
    <n v="2061"/>
    <n v="1571"/>
  </r>
  <r>
    <x v="0"/>
    <x v="0"/>
    <n v="100"/>
    <x v="5"/>
    <x v="3"/>
    <n v="441436"/>
    <n v="8618"/>
    <n v="25296"/>
    <n v="450054"/>
    <n v="22"/>
    <n v="1160"/>
    <n v="22"/>
  </r>
  <r>
    <x v="0"/>
    <x v="0"/>
    <n v="100"/>
    <x v="5"/>
    <x v="4"/>
    <n v="1422"/>
    <n v="2771"/>
    <n v="58616"/>
    <n v="4193"/>
    <n v="7032"/>
    <n v="3608"/>
    <n v="2384"/>
  </r>
  <r>
    <x v="0"/>
    <x v="0"/>
    <n v="100"/>
    <x v="5"/>
    <x v="5"/>
    <n v="995"/>
    <n v="2189"/>
    <n v="33840"/>
    <n v="3184"/>
    <n v="10050"/>
    <n v="4568"/>
    <n v="3140"/>
  </r>
  <r>
    <x v="0"/>
    <x v="0"/>
    <n v="100"/>
    <x v="5"/>
    <x v="6"/>
    <n v="780"/>
    <n v="954"/>
    <n v="23584"/>
    <n v="1734"/>
    <n v="12820"/>
    <n v="10482"/>
    <n v="5767"/>
  </r>
  <r>
    <x v="0"/>
    <x v="0"/>
    <n v="100"/>
    <x v="5"/>
    <x v="7"/>
    <n v="3443"/>
    <n v="63311"/>
    <n v="25226"/>
    <n v="66754"/>
    <n v="2904"/>
    <n v="157"/>
    <n v="149"/>
  </r>
  <r>
    <x v="0"/>
    <x v="0"/>
    <n v="100"/>
    <x v="5"/>
    <x v="8"/>
    <n v="1278"/>
    <n v="2166"/>
    <n v="25562"/>
    <n v="3444"/>
    <n v="7824"/>
    <n v="4616"/>
    <n v="2903"/>
  </r>
  <r>
    <x v="0"/>
    <x v="0"/>
    <n v="100"/>
    <x v="5"/>
    <x v="9"/>
    <n v="1215"/>
    <n v="2153"/>
    <n v="25562"/>
    <n v="3368"/>
    <n v="8230"/>
    <n v="4644"/>
    <n v="2969"/>
  </r>
  <r>
    <x v="0"/>
    <x v="0"/>
    <n v="100"/>
    <x v="6"/>
    <x v="0"/>
    <n v="3663"/>
    <n v="3320"/>
    <n v="44956"/>
    <n v="6983"/>
    <n v="2730"/>
    <n v="3012"/>
    <n v="1432"/>
  </r>
  <r>
    <x v="0"/>
    <x v="0"/>
    <n v="100"/>
    <x v="6"/>
    <x v="1"/>
    <n v="1345"/>
    <n v="6142"/>
    <n v="61788"/>
    <n v="7487"/>
    <n v="7434"/>
    <n v="1628"/>
    <n v="1335"/>
  </r>
  <r>
    <x v="0"/>
    <x v="0"/>
    <n v="100"/>
    <x v="6"/>
    <x v="2"/>
    <n v="1476"/>
    <n v="5968"/>
    <n v="33704"/>
    <n v="7444"/>
    <n v="6775"/>
    <n v="1675"/>
    <n v="1343"/>
  </r>
  <r>
    <x v="0"/>
    <x v="0"/>
    <n v="100"/>
    <x v="6"/>
    <x v="3"/>
    <n v="25718"/>
    <n v="13858"/>
    <n v="25296"/>
    <n v="39576"/>
    <n v="388"/>
    <n v="721"/>
    <n v="252"/>
  </r>
  <r>
    <x v="0"/>
    <x v="0"/>
    <n v="100"/>
    <x v="6"/>
    <x v="4"/>
    <n v="1384"/>
    <n v="1871"/>
    <n v="58616"/>
    <n v="3255"/>
    <n v="7225"/>
    <n v="5344"/>
    <n v="3072"/>
  </r>
  <r>
    <x v="0"/>
    <x v="0"/>
    <n v="100"/>
    <x v="6"/>
    <x v="5"/>
    <n v="940"/>
    <n v="2788"/>
    <n v="33840"/>
    <n v="3728"/>
    <n v="10638"/>
    <n v="3586"/>
    <n v="2682"/>
  </r>
  <r>
    <x v="0"/>
    <x v="0"/>
    <n v="100"/>
    <x v="6"/>
    <x v="6"/>
    <n v="1267"/>
    <n v="1363"/>
    <n v="23584"/>
    <n v="2630"/>
    <n v="7892"/>
    <n v="7336"/>
    <n v="3802"/>
  </r>
  <r>
    <x v="0"/>
    <x v="0"/>
    <n v="100"/>
    <x v="6"/>
    <x v="7"/>
    <n v="7807"/>
    <n v="60421"/>
    <n v="25226"/>
    <n v="68228"/>
    <n v="1280"/>
    <n v="165"/>
    <n v="146"/>
  </r>
  <r>
    <x v="0"/>
    <x v="0"/>
    <n v="100"/>
    <x v="6"/>
    <x v="8"/>
    <n v="1621"/>
    <n v="2767"/>
    <n v="25562"/>
    <n v="4388"/>
    <n v="6169"/>
    <n v="3614"/>
    <n v="2278"/>
  </r>
  <r>
    <x v="0"/>
    <x v="0"/>
    <n v="100"/>
    <x v="6"/>
    <x v="9"/>
    <n v="1728"/>
    <n v="1956"/>
    <n v="25562"/>
    <n v="3684"/>
    <n v="5787"/>
    <n v="5112"/>
    <n v="2714"/>
  </r>
  <r>
    <x v="0"/>
    <x v="0"/>
    <n v="100"/>
    <x v="6"/>
    <x v="10"/>
    <n v="1966329"/>
    <n v="251281"/>
    <n v="9176"/>
    <n v="2217610"/>
    <n v="5"/>
    <n v="39"/>
    <n v="4"/>
  </r>
  <r>
    <x v="0"/>
    <x v="0"/>
    <n v="100"/>
    <x v="7"/>
    <x v="0"/>
    <n v="5862"/>
    <n v="5289"/>
    <n v="44956"/>
    <n v="11151"/>
    <n v="1705"/>
    <n v="1890"/>
    <n v="896"/>
  </r>
  <r>
    <x v="0"/>
    <x v="0"/>
    <n v="100"/>
    <x v="7"/>
    <x v="1"/>
    <n v="1815"/>
    <n v="3887"/>
    <n v="61788"/>
    <n v="5702"/>
    <n v="5509"/>
    <n v="2572"/>
    <n v="1753"/>
  </r>
  <r>
    <x v="0"/>
    <x v="0"/>
    <n v="100"/>
    <x v="7"/>
    <x v="2"/>
    <n v="1409"/>
    <n v="4707"/>
    <n v="33704"/>
    <n v="6116"/>
    <n v="7097"/>
    <n v="2124"/>
    <n v="1635"/>
  </r>
  <r>
    <x v="0"/>
    <x v="0"/>
    <n v="100"/>
    <x v="7"/>
    <x v="3"/>
    <n v="17633"/>
    <n v="8286"/>
    <n v="25296"/>
    <n v="25919"/>
    <n v="567"/>
    <n v="1206"/>
    <n v="385"/>
  </r>
  <r>
    <x v="0"/>
    <x v="0"/>
    <n v="100"/>
    <x v="7"/>
    <x v="4"/>
    <n v="2191"/>
    <n v="4902"/>
    <n v="58616"/>
    <n v="7093"/>
    <n v="4564"/>
    <n v="2039"/>
    <n v="1409"/>
  </r>
  <r>
    <x v="0"/>
    <x v="0"/>
    <n v="100"/>
    <x v="7"/>
    <x v="5"/>
    <n v="1295"/>
    <n v="3280"/>
    <n v="33840"/>
    <n v="4575"/>
    <n v="7722"/>
    <n v="3048"/>
    <n v="2185"/>
  </r>
  <r>
    <x v="0"/>
    <x v="0"/>
    <n v="100"/>
    <x v="7"/>
    <x v="6"/>
    <n v="739"/>
    <n v="947"/>
    <n v="23584"/>
    <n v="1686"/>
    <n v="13531"/>
    <n v="10559"/>
    <n v="5931"/>
  </r>
  <r>
    <x v="0"/>
    <x v="0"/>
    <n v="100"/>
    <x v="7"/>
    <x v="7"/>
    <n v="2073"/>
    <n v="61641"/>
    <n v="25226"/>
    <n v="63714"/>
    <n v="4823"/>
    <n v="162"/>
    <n v="156"/>
  </r>
  <r>
    <x v="0"/>
    <x v="0"/>
    <n v="100"/>
    <x v="7"/>
    <x v="8"/>
    <n v="1572"/>
    <n v="1524"/>
    <n v="25562"/>
    <n v="3096"/>
    <n v="6361"/>
    <n v="6561"/>
    <n v="3229"/>
  </r>
  <r>
    <x v="0"/>
    <x v="0"/>
    <n v="100"/>
    <x v="7"/>
    <x v="9"/>
    <n v="2850"/>
    <n v="2392"/>
    <n v="25562"/>
    <n v="5242"/>
    <n v="3508"/>
    <n v="4180"/>
    <n v="1907"/>
  </r>
  <r>
    <x v="0"/>
    <x v="0"/>
    <n v="100"/>
    <x v="7"/>
    <x v="10"/>
    <n v="480"/>
    <n v="1063"/>
    <n v="9176"/>
    <n v="1543"/>
    <n v="20833"/>
    <n v="9407"/>
    <n v="6480"/>
  </r>
  <r>
    <x v="0"/>
    <x v="0"/>
    <n v="100"/>
    <x v="7"/>
    <x v="11"/>
    <n v="93847"/>
    <n v="40883"/>
    <n v="10704"/>
    <n v="134730"/>
    <n v="106"/>
    <n v="244"/>
    <n v="74"/>
  </r>
  <r>
    <x v="0"/>
    <x v="0"/>
    <n v="100"/>
    <x v="8"/>
    <x v="0"/>
    <n v="3077"/>
    <n v="3121"/>
    <n v="44956"/>
    <n v="6198"/>
    <n v="3249"/>
    <n v="3204"/>
    <n v="1613"/>
  </r>
  <r>
    <x v="0"/>
    <x v="0"/>
    <n v="100"/>
    <x v="8"/>
    <x v="1"/>
    <n v="1164"/>
    <n v="3594"/>
    <n v="61788"/>
    <n v="4758"/>
    <n v="8591"/>
    <n v="2782"/>
    <n v="2101"/>
  </r>
  <r>
    <x v="0"/>
    <x v="0"/>
    <n v="100"/>
    <x v="8"/>
    <x v="2"/>
    <n v="1439"/>
    <n v="5352"/>
    <n v="33704"/>
    <n v="6791"/>
    <n v="6949"/>
    <n v="1868"/>
    <n v="1472"/>
  </r>
  <r>
    <x v="0"/>
    <x v="0"/>
    <n v="100"/>
    <x v="8"/>
    <x v="3"/>
    <n v="14169"/>
    <n v="9029"/>
    <n v="25296"/>
    <n v="23198"/>
    <n v="705"/>
    <n v="1107"/>
    <n v="431"/>
  </r>
  <r>
    <x v="0"/>
    <x v="0"/>
    <n v="100"/>
    <x v="8"/>
    <x v="4"/>
    <n v="1405"/>
    <n v="1898"/>
    <n v="58616"/>
    <n v="3303"/>
    <n v="7117"/>
    <n v="5268"/>
    <n v="3027"/>
  </r>
  <r>
    <x v="0"/>
    <x v="0"/>
    <n v="100"/>
    <x v="8"/>
    <x v="5"/>
    <n v="1036"/>
    <n v="2209"/>
    <n v="33840"/>
    <n v="3245"/>
    <n v="9652"/>
    <n v="4526"/>
    <n v="3081"/>
  </r>
  <r>
    <x v="0"/>
    <x v="0"/>
    <n v="100"/>
    <x v="8"/>
    <x v="6"/>
    <n v="1074"/>
    <n v="1212"/>
    <n v="23584"/>
    <n v="2286"/>
    <n v="9310"/>
    <n v="8250"/>
    <n v="4374"/>
  </r>
  <r>
    <x v="0"/>
    <x v="0"/>
    <n v="100"/>
    <x v="8"/>
    <x v="7"/>
    <n v="2055"/>
    <n v="49856"/>
    <n v="25226"/>
    <n v="51911"/>
    <n v="4866"/>
    <n v="200"/>
    <n v="192"/>
  </r>
  <r>
    <x v="0"/>
    <x v="0"/>
    <n v="100"/>
    <x v="8"/>
    <x v="8"/>
    <n v="1159"/>
    <n v="1515"/>
    <n v="25562"/>
    <n v="2674"/>
    <n v="8628"/>
    <n v="6600"/>
    <n v="3739"/>
  </r>
  <r>
    <x v="0"/>
    <x v="0"/>
    <n v="100"/>
    <x v="8"/>
    <x v="9"/>
    <n v="1906"/>
    <n v="2798"/>
    <n v="25562"/>
    <n v="4704"/>
    <n v="5246"/>
    <n v="3573"/>
    <n v="2125"/>
  </r>
  <r>
    <x v="0"/>
    <x v="0"/>
    <n v="100"/>
    <x v="8"/>
    <x v="10"/>
    <n v="716"/>
    <n v="1881"/>
    <n v="9176"/>
    <n v="2597"/>
    <n v="13966"/>
    <n v="5316"/>
    <n v="3850"/>
  </r>
  <r>
    <x v="0"/>
    <x v="0"/>
    <n v="100"/>
    <x v="8"/>
    <x v="11"/>
    <n v="734"/>
    <n v="977"/>
    <n v="10704"/>
    <n v="1711"/>
    <n v="13623"/>
    <n v="10235"/>
    <n v="5844"/>
  </r>
  <r>
    <x v="0"/>
    <x v="0"/>
    <n v="100"/>
    <x v="8"/>
    <x v="12"/>
    <n v="402197"/>
    <n v="84375"/>
    <n v="29272"/>
    <n v="486572"/>
    <n v="24"/>
    <n v="118"/>
    <n v="20"/>
  </r>
  <r>
    <x v="0"/>
    <x v="0"/>
    <n v="100"/>
    <x v="9"/>
    <x v="0"/>
    <n v="6096"/>
    <n v="6094"/>
    <n v="44956"/>
    <n v="12190"/>
    <n v="1640"/>
    <n v="1640"/>
    <n v="820"/>
  </r>
  <r>
    <x v="0"/>
    <x v="0"/>
    <n v="100"/>
    <x v="9"/>
    <x v="1"/>
    <n v="1166"/>
    <n v="3761"/>
    <n v="61788"/>
    <n v="4927"/>
    <n v="8576"/>
    <n v="2658"/>
    <n v="2029"/>
  </r>
  <r>
    <x v="0"/>
    <x v="0"/>
    <n v="100"/>
    <x v="9"/>
    <x v="2"/>
    <n v="1991"/>
    <n v="6418"/>
    <n v="33704"/>
    <n v="8409"/>
    <n v="5022"/>
    <n v="1558"/>
    <n v="1189"/>
  </r>
  <r>
    <x v="0"/>
    <x v="0"/>
    <n v="100"/>
    <x v="9"/>
    <x v="3"/>
    <n v="16949"/>
    <n v="12728"/>
    <n v="25296"/>
    <n v="29677"/>
    <n v="590"/>
    <n v="785"/>
    <n v="336"/>
  </r>
  <r>
    <x v="0"/>
    <x v="0"/>
    <n v="100"/>
    <x v="9"/>
    <x v="4"/>
    <n v="1547"/>
    <n v="2136"/>
    <n v="58616"/>
    <n v="3683"/>
    <n v="6464"/>
    <n v="4681"/>
    <n v="2715"/>
  </r>
  <r>
    <x v="0"/>
    <x v="0"/>
    <n v="100"/>
    <x v="9"/>
    <x v="5"/>
    <n v="1626"/>
    <n v="3966"/>
    <n v="33840"/>
    <n v="5592"/>
    <n v="6150"/>
    <n v="2521"/>
    <n v="1788"/>
  </r>
  <r>
    <x v="0"/>
    <x v="0"/>
    <n v="100"/>
    <x v="9"/>
    <x v="6"/>
    <n v="1224"/>
    <n v="1348"/>
    <n v="23584"/>
    <n v="2572"/>
    <n v="8169"/>
    <n v="7418"/>
    <n v="3888"/>
  </r>
  <r>
    <x v="0"/>
    <x v="0"/>
    <n v="100"/>
    <x v="9"/>
    <x v="7"/>
    <n v="10178"/>
    <n v="92269"/>
    <n v="25226"/>
    <n v="102447"/>
    <n v="982"/>
    <n v="108"/>
    <n v="97"/>
  </r>
  <r>
    <x v="0"/>
    <x v="0"/>
    <n v="100"/>
    <x v="9"/>
    <x v="8"/>
    <n v="3682"/>
    <n v="12077"/>
    <n v="25562"/>
    <n v="15759"/>
    <n v="2715"/>
    <n v="828"/>
    <n v="634"/>
  </r>
  <r>
    <x v="0"/>
    <x v="0"/>
    <n v="100"/>
    <x v="9"/>
    <x v="9"/>
    <n v="1989"/>
    <n v="2764"/>
    <n v="25562"/>
    <n v="4753"/>
    <n v="5027"/>
    <n v="3617"/>
    <n v="2103"/>
  </r>
  <r>
    <x v="0"/>
    <x v="0"/>
    <n v="100"/>
    <x v="9"/>
    <x v="10"/>
    <n v="808"/>
    <n v="2292"/>
    <n v="9176"/>
    <n v="3100"/>
    <n v="12376"/>
    <n v="4363"/>
    <n v="3225"/>
  </r>
  <r>
    <x v="0"/>
    <x v="0"/>
    <n v="100"/>
    <x v="9"/>
    <x v="11"/>
    <n v="634"/>
    <n v="1330"/>
    <n v="10704"/>
    <n v="1964"/>
    <n v="15772"/>
    <n v="7518"/>
    <n v="5091"/>
  </r>
  <r>
    <x v="0"/>
    <x v="0"/>
    <n v="100"/>
    <x v="9"/>
    <x v="12"/>
    <n v="7395"/>
    <n v="3013"/>
    <n v="29272"/>
    <n v="10408"/>
    <n v="1352"/>
    <n v="3318"/>
    <n v="960"/>
  </r>
  <r>
    <x v="0"/>
    <x v="0"/>
    <n v="100"/>
    <x v="10"/>
    <x v="0"/>
    <n v="6610"/>
    <n v="6637"/>
    <n v="44956"/>
    <n v="13247"/>
    <n v="1512"/>
    <n v="1506"/>
    <n v="754"/>
  </r>
  <r>
    <x v="0"/>
    <x v="0"/>
    <n v="100"/>
    <x v="10"/>
    <x v="1"/>
    <n v="1528"/>
    <n v="4113"/>
    <n v="61788"/>
    <n v="5641"/>
    <n v="6544"/>
    <n v="2431"/>
    <n v="1772"/>
  </r>
  <r>
    <x v="0"/>
    <x v="0"/>
    <n v="100"/>
    <x v="10"/>
    <x v="2"/>
    <n v="1479"/>
    <n v="5941"/>
    <n v="33704"/>
    <n v="7420"/>
    <n v="6761"/>
    <n v="1683"/>
    <n v="1347"/>
  </r>
  <r>
    <x v="0"/>
    <x v="0"/>
    <n v="100"/>
    <x v="10"/>
    <x v="3"/>
    <n v="26962"/>
    <n v="16036"/>
    <n v="25296"/>
    <n v="42998"/>
    <n v="370"/>
    <n v="623"/>
    <n v="232"/>
  </r>
  <r>
    <x v="0"/>
    <x v="0"/>
    <n v="100"/>
    <x v="10"/>
    <x v="4"/>
    <n v="2398"/>
    <n v="3150"/>
    <n v="58616"/>
    <n v="5548"/>
    <n v="4170"/>
    <n v="3174"/>
    <n v="1802"/>
  </r>
  <r>
    <x v="0"/>
    <x v="0"/>
    <n v="100"/>
    <x v="10"/>
    <x v="5"/>
    <n v="1071"/>
    <n v="2331"/>
    <n v="33840"/>
    <n v="3402"/>
    <n v="9337"/>
    <n v="4290"/>
    <n v="2939"/>
  </r>
  <r>
    <x v="0"/>
    <x v="0"/>
    <n v="100"/>
    <x v="10"/>
    <x v="6"/>
    <n v="740"/>
    <n v="950"/>
    <n v="23584"/>
    <n v="1690"/>
    <n v="13513"/>
    <n v="10526"/>
    <n v="5917"/>
  </r>
  <r>
    <x v="0"/>
    <x v="0"/>
    <n v="100"/>
    <x v="10"/>
    <x v="7"/>
    <n v="2059"/>
    <n v="53496"/>
    <n v="25226"/>
    <n v="55555"/>
    <n v="4856"/>
    <n v="186"/>
    <n v="180"/>
  </r>
  <r>
    <x v="0"/>
    <x v="0"/>
    <n v="100"/>
    <x v="10"/>
    <x v="8"/>
    <n v="1746"/>
    <n v="2127"/>
    <n v="25562"/>
    <n v="3873"/>
    <n v="5727"/>
    <n v="4701"/>
    <n v="2581"/>
  </r>
  <r>
    <x v="0"/>
    <x v="0"/>
    <n v="100"/>
    <x v="10"/>
    <x v="9"/>
    <n v="1568"/>
    <n v="1752"/>
    <n v="25562"/>
    <n v="3320"/>
    <n v="6377"/>
    <n v="5707"/>
    <n v="3012"/>
  </r>
  <r>
    <x v="0"/>
    <x v="0"/>
    <n v="100"/>
    <x v="10"/>
    <x v="10"/>
    <n v="894"/>
    <n v="1975"/>
    <n v="9176"/>
    <n v="2869"/>
    <n v="11185"/>
    <n v="5063"/>
    <n v="3485"/>
  </r>
  <r>
    <x v="0"/>
    <x v="0"/>
    <n v="100"/>
    <x v="10"/>
    <x v="11"/>
    <n v="442"/>
    <n v="594"/>
    <n v="10704"/>
    <n v="1036"/>
    <n v="22624"/>
    <n v="16835"/>
    <n v="9652"/>
  </r>
  <r>
    <x v="0"/>
    <x v="0"/>
    <n v="100"/>
    <x v="10"/>
    <x v="12"/>
    <n v="2480"/>
    <n v="1747"/>
    <n v="29272"/>
    <n v="4227"/>
    <n v="4032"/>
    <n v="5724"/>
    <n v="2365"/>
  </r>
  <r>
    <x v="0"/>
    <x v="0"/>
    <n v="100"/>
    <x v="10"/>
    <x v="13"/>
    <n v="485172"/>
    <n v="375702"/>
    <n v="25202"/>
    <n v="860874"/>
    <n v="20"/>
    <n v="26"/>
    <n v="11"/>
  </r>
  <r>
    <x v="0"/>
    <x v="0"/>
    <n v="100"/>
    <x v="10"/>
    <x v="14"/>
    <n v="183121"/>
    <n v="136364"/>
    <n v="22340"/>
    <n v="319485"/>
    <n v="54"/>
    <n v="73"/>
    <n v="31"/>
  </r>
  <r>
    <x v="0"/>
    <x v="0"/>
    <n v="100"/>
    <x v="11"/>
    <x v="0"/>
    <n v="3163"/>
    <n v="3122"/>
    <n v="44956"/>
    <n v="6285"/>
    <n v="3161"/>
    <n v="3203"/>
    <n v="1591"/>
  </r>
  <r>
    <x v="0"/>
    <x v="0"/>
    <n v="100"/>
    <x v="11"/>
    <x v="1"/>
    <n v="1124"/>
    <n v="3695"/>
    <n v="61788"/>
    <n v="4819"/>
    <n v="8896"/>
    <n v="2706"/>
    <n v="2075"/>
  </r>
  <r>
    <x v="0"/>
    <x v="0"/>
    <n v="100"/>
    <x v="11"/>
    <x v="2"/>
    <n v="1443"/>
    <n v="5545"/>
    <n v="33704"/>
    <n v="6988"/>
    <n v="6930"/>
    <n v="1803"/>
    <n v="1431"/>
  </r>
  <r>
    <x v="0"/>
    <x v="0"/>
    <n v="100"/>
    <x v="11"/>
    <x v="3"/>
    <n v="14569"/>
    <n v="9213"/>
    <n v="25296"/>
    <n v="23782"/>
    <n v="686"/>
    <n v="1085"/>
    <n v="420"/>
  </r>
  <r>
    <x v="0"/>
    <x v="0"/>
    <n v="100"/>
    <x v="11"/>
    <x v="4"/>
    <n v="1318"/>
    <n v="3432"/>
    <n v="58616"/>
    <n v="4750"/>
    <n v="7587"/>
    <n v="2913"/>
    <n v="2105"/>
  </r>
  <r>
    <x v="0"/>
    <x v="0"/>
    <n v="100"/>
    <x v="11"/>
    <x v="5"/>
    <n v="963"/>
    <n v="2204"/>
    <n v="33840"/>
    <n v="3167"/>
    <n v="10384"/>
    <n v="4537"/>
    <n v="3157"/>
  </r>
  <r>
    <x v="0"/>
    <x v="0"/>
    <n v="100"/>
    <x v="11"/>
    <x v="6"/>
    <n v="1175"/>
    <n v="1534"/>
    <n v="23584"/>
    <n v="2709"/>
    <n v="8510"/>
    <n v="6518"/>
    <n v="3691"/>
  </r>
  <r>
    <x v="0"/>
    <x v="0"/>
    <n v="100"/>
    <x v="11"/>
    <x v="7"/>
    <n v="3456"/>
    <n v="53521"/>
    <n v="25226"/>
    <n v="56977"/>
    <n v="2893"/>
    <n v="186"/>
    <n v="175"/>
  </r>
  <r>
    <x v="0"/>
    <x v="0"/>
    <n v="100"/>
    <x v="11"/>
    <x v="8"/>
    <n v="1175"/>
    <n v="1621"/>
    <n v="25562"/>
    <n v="2796"/>
    <n v="8510"/>
    <n v="6169"/>
    <n v="3576"/>
  </r>
  <r>
    <x v="0"/>
    <x v="0"/>
    <n v="100"/>
    <x v="11"/>
    <x v="9"/>
    <n v="1838"/>
    <n v="3088"/>
    <n v="25562"/>
    <n v="4926"/>
    <n v="5440"/>
    <n v="3238"/>
    <n v="2030"/>
  </r>
  <r>
    <x v="0"/>
    <x v="0"/>
    <n v="100"/>
    <x v="11"/>
    <x v="10"/>
    <n v="489"/>
    <n v="1123"/>
    <n v="9176"/>
    <n v="1612"/>
    <n v="20449"/>
    <n v="8904"/>
    <n v="6203"/>
  </r>
  <r>
    <x v="0"/>
    <x v="0"/>
    <n v="100"/>
    <x v="11"/>
    <x v="11"/>
    <n v="432"/>
    <n v="595"/>
    <n v="10704"/>
    <n v="1027"/>
    <n v="23148"/>
    <n v="16806"/>
    <n v="9737"/>
  </r>
  <r>
    <x v="0"/>
    <x v="0"/>
    <n v="100"/>
    <x v="11"/>
    <x v="12"/>
    <n v="2614"/>
    <n v="1751"/>
    <n v="29272"/>
    <n v="4365"/>
    <n v="3825"/>
    <n v="5711"/>
    <n v="2290"/>
  </r>
  <r>
    <x v="0"/>
    <x v="0"/>
    <n v="100"/>
    <x v="11"/>
    <x v="13"/>
    <n v="985"/>
    <n v="2562"/>
    <n v="25202"/>
    <n v="3547"/>
    <n v="10152"/>
    <n v="3903"/>
    <n v="2819"/>
  </r>
  <r>
    <x v="0"/>
    <x v="0"/>
    <n v="100"/>
    <x v="11"/>
    <x v="14"/>
    <n v="876"/>
    <n v="1956"/>
    <n v="22340"/>
    <n v="2832"/>
    <n v="11415"/>
    <n v="5112"/>
    <n v="3531"/>
  </r>
  <r>
    <x v="0"/>
    <x v="0"/>
    <n v="100"/>
    <x v="12"/>
    <x v="0"/>
    <n v="3392"/>
    <n v="3337"/>
    <n v="44956"/>
    <n v="6729"/>
    <n v="2948"/>
    <n v="2996"/>
    <n v="1486"/>
  </r>
  <r>
    <x v="0"/>
    <x v="0"/>
    <n v="100"/>
    <x v="12"/>
    <x v="1"/>
    <n v="1201"/>
    <n v="3813"/>
    <n v="61788"/>
    <n v="5014"/>
    <n v="8326"/>
    <n v="2622"/>
    <n v="1994"/>
  </r>
  <r>
    <x v="0"/>
    <x v="0"/>
    <n v="100"/>
    <x v="12"/>
    <x v="2"/>
    <n v="1558"/>
    <n v="6196"/>
    <n v="33704"/>
    <n v="7754"/>
    <n v="6418"/>
    <n v="1613"/>
    <n v="1289"/>
  </r>
  <r>
    <x v="0"/>
    <x v="0"/>
    <n v="100"/>
    <x v="12"/>
    <x v="3"/>
    <n v="14620"/>
    <n v="8726"/>
    <n v="25296"/>
    <n v="23346"/>
    <n v="683"/>
    <n v="1146"/>
    <n v="428"/>
  </r>
  <r>
    <x v="0"/>
    <x v="0"/>
    <n v="100"/>
    <x v="12"/>
    <x v="4"/>
    <n v="1350"/>
    <n v="1845"/>
    <n v="58616"/>
    <n v="3195"/>
    <n v="7407"/>
    <n v="5420"/>
    <n v="3129"/>
  </r>
  <r>
    <x v="0"/>
    <x v="0"/>
    <n v="100"/>
    <x v="12"/>
    <x v="5"/>
    <n v="1578"/>
    <n v="6998"/>
    <n v="33840"/>
    <n v="8576"/>
    <n v="6337"/>
    <n v="1428"/>
    <n v="1166"/>
  </r>
  <r>
    <x v="0"/>
    <x v="0"/>
    <n v="100"/>
    <x v="12"/>
    <x v="6"/>
    <n v="762"/>
    <n v="966"/>
    <n v="23584"/>
    <n v="1728"/>
    <n v="13123"/>
    <n v="10351"/>
    <n v="5787"/>
  </r>
  <r>
    <x v="0"/>
    <x v="0"/>
    <n v="100"/>
    <x v="12"/>
    <x v="7"/>
    <n v="2119"/>
    <n v="48799"/>
    <n v="25226"/>
    <n v="50918"/>
    <n v="4719"/>
    <n v="204"/>
    <n v="196"/>
  </r>
  <r>
    <x v="0"/>
    <x v="0"/>
    <n v="100"/>
    <x v="12"/>
    <x v="8"/>
    <n v="1255"/>
    <n v="1680"/>
    <n v="25562"/>
    <n v="2935"/>
    <n v="7968"/>
    <n v="5952"/>
    <n v="3407"/>
  </r>
  <r>
    <x v="0"/>
    <x v="0"/>
    <n v="100"/>
    <x v="12"/>
    <x v="9"/>
    <n v="1164"/>
    <n v="1643"/>
    <n v="25562"/>
    <n v="2807"/>
    <n v="8591"/>
    <n v="6086"/>
    <n v="3562"/>
  </r>
  <r>
    <x v="0"/>
    <x v="0"/>
    <n v="100"/>
    <x v="12"/>
    <x v="10"/>
    <n v="483"/>
    <n v="1143"/>
    <n v="9176"/>
    <n v="1626"/>
    <n v="20703"/>
    <n v="8748"/>
    <n v="6150"/>
  </r>
  <r>
    <x v="0"/>
    <x v="0"/>
    <n v="100"/>
    <x v="12"/>
    <x v="11"/>
    <n v="724"/>
    <n v="594"/>
    <n v="10704"/>
    <n v="1318"/>
    <n v="13812"/>
    <n v="16835"/>
    <n v="7587"/>
  </r>
  <r>
    <x v="0"/>
    <x v="0"/>
    <n v="100"/>
    <x v="12"/>
    <x v="12"/>
    <n v="4006"/>
    <n v="2846"/>
    <n v="29272"/>
    <n v="6852"/>
    <n v="2496"/>
    <n v="3513"/>
    <n v="1459"/>
  </r>
  <r>
    <x v="0"/>
    <x v="0"/>
    <n v="100"/>
    <x v="12"/>
    <x v="13"/>
    <n v="5926"/>
    <n v="3601"/>
    <n v="25202"/>
    <n v="9527"/>
    <n v="1687"/>
    <n v="2777"/>
    <n v="1049"/>
  </r>
  <r>
    <x v="0"/>
    <x v="0"/>
    <n v="100"/>
    <x v="12"/>
    <x v="14"/>
    <n v="823"/>
    <n v="2846"/>
    <n v="22340"/>
    <n v="3669"/>
    <n v="12150"/>
    <n v="3513"/>
    <n v="2725"/>
  </r>
  <r>
    <x v="0"/>
    <x v="0"/>
    <n v="100"/>
    <x v="13"/>
    <x v="0"/>
    <n v="3215"/>
    <n v="3345"/>
    <n v="44956"/>
    <n v="6560"/>
    <n v="3110"/>
    <n v="2989"/>
    <n v="1524"/>
  </r>
  <r>
    <x v="0"/>
    <x v="0"/>
    <n v="100"/>
    <x v="13"/>
    <x v="1"/>
    <n v="1403"/>
    <n v="3788"/>
    <n v="61788"/>
    <n v="5191"/>
    <n v="7127"/>
    <n v="2639"/>
    <n v="1926"/>
  </r>
  <r>
    <x v="0"/>
    <x v="0"/>
    <n v="100"/>
    <x v="13"/>
    <x v="2"/>
    <n v="1437"/>
    <n v="7001"/>
    <n v="33704"/>
    <n v="8438"/>
    <n v="6958"/>
    <n v="1428"/>
    <n v="1185"/>
  </r>
  <r>
    <x v="0"/>
    <x v="0"/>
    <n v="100"/>
    <x v="13"/>
    <x v="3"/>
    <n v="14855"/>
    <n v="8001"/>
    <n v="25296"/>
    <n v="22856"/>
    <n v="673"/>
    <n v="1249"/>
    <n v="437"/>
  </r>
  <r>
    <x v="0"/>
    <x v="0"/>
    <n v="100"/>
    <x v="13"/>
    <x v="4"/>
    <n v="1395"/>
    <n v="1834"/>
    <n v="58616"/>
    <n v="3229"/>
    <n v="7168"/>
    <n v="5452"/>
    <n v="3096"/>
  </r>
  <r>
    <x v="0"/>
    <x v="0"/>
    <n v="100"/>
    <x v="13"/>
    <x v="5"/>
    <n v="1434"/>
    <n v="7399"/>
    <n v="33840"/>
    <n v="8833"/>
    <n v="6973"/>
    <n v="1351"/>
    <n v="1132"/>
  </r>
  <r>
    <x v="0"/>
    <x v="0"/>
    <n v="100"/>
    <x v="13"/>
    <x v="6"/>
    <n v="777"/>
    <n v="963"/>
    <n v="23584"/>
    <n v="1740"/>
    <n v="12870"/>
    <n v="10384"/>
    <n v="5747"/>
  </r>
  <r>
    <x v="0"/>
    <x v="0"/>
    <n v="100"/>
    <x v="13"/>
    <x v="7"/>
    <n v="2802"/>
    <n v="46626"/>
    <n v="25226"/>
    <n v="49428"/>
    <n v="3568"/>
    <n v="214"/>
    <n v="202"/>
  </r>
  <r>
    <x v="0"/>
    <x v="0"/>
    <n v="100"/>
    <x v="13"/>
    <x v="8"/>
    <n v="1190"/>
    <n v="1617"/>
    <n v="25562"/>
    <n v="2807"/>
    <n v="8403"/>
    <n v="6184"/>
    <n v="3562"/>
  </r>
  <r>
    <x v="0"/>
    <x v="0"/>
    <n v="100"/>
    <x v="13"/>
    <x v="9"/>
    <n v="1840"/>
    <n v="2160"/>
    <n v="25562"/>
    <n v="4000"/>
    <n v="5434"/>
    <n v="4629"/>
    <n v="2500"/>
  </r>
  <r>
    <x v="0"/>
    <x v="0"/>
    <n v="100"/>
    <x v="13"/>
    <x v="10"/>
    <n v="484"/>
    <n v="1149"/>
    <n v="9176"/>
    <n v="1633"/>
    <n v="20661"/>
    <n v="8703"/>
    <n v="6123"/>
  </r>
  <r>
    <x v="0"/>
    <x v="0"/>
    <n v="100"/>
    <x v="13"/>
    <x v="11"/>
    <n v="407"/>
    <n v="1689"/>
    <n v="10704"/>
    <n v="2096"/>
    <n v="24570"/>
    <n v="5920"/>
    <n v="4770"/>
  </r>
  <r>
    <x v="0"/>
    <x v="0"/>
    <n v="100"/>
    <x v="13"/>
    <x v="12"/>
    <n v="2320"/>
    <n v="1671"/>
    <n v="29272"/>
    <n v="3991"/>
    <n v="4310"/>
    <n v="5984"/>
    <n v="2505"/>
  </r>
  <r>
    <x v="0"/>
    <x v="0"/>
    <n v="100"/>
    <x v="13"/>
    <x v="13"/>
    <n v="6351"/>
    <n v="3262"/>
    <n v="25202"/>
    <n v="9613"/>
    <n v="1574"/>
    <n v="3065"/>
    <n v="1040"/>
  </r>
  <r>
    <x v="0"/>
    <x v="0"/>
    <n v="100"/>
    <x v="13"/>
    <x v="14"/>
    <n v="821"/>
    <n v="1956"/>
    <n v="22340"/>
    <n v="2777"/>
    <n v="12180"/>
    <n v="5112"/>
    <n v="3601"/>
  </r>
  <r>
    <x v="0"/>
    <x v="0"/>
    <n v="100"/>
    <x v="14"/>
    <x v="0"/>
    <n v="4266"/>
    <n v="4124"/>
    <n v="44956"/>
    <n v="8390"/>
    <n v="2344"/>
    <n v="2424"/>
    <n v="1191"/>
  </r>
  <r>
    <x v="0"/>
    <x v="0"/>
    <n v="100"/>
    <x v="14"/>
    <x v="1"/>
    <n v="1334"/>
    <n v="3785"/>
    <n v="61788"/>
    <n v="5119"/>
    <n v="7496"/>
    <n v="2642"/>
    <n v="1953"/>
  </r>
  <r>
    <x v="0"/>
    <x v="0"/>
    <n v="100"/>
    <x v="14"/>
    <x v="2"/>
    <n v="1446"/>
    <n v="4944"/>
    <n v="33704"/>
    <n v="6390"/>
    <n v="6915"/>
    <n v="2022"/>
    <n v="1564"/>
  </r>
  <r>
    <x v="0"/>
    <x v="0"/>
    <n v="100"/>
    <x v="14"/>
    <x v="3"/>
    <n v="17187"/>
    <n v="9043"/>
    <n v="25296"/>
    <n v="26230"/>
    <n v="581"/>
    <n v="1105"/>
    <n v="381"/>
  </r>
  <r>
    <x v="0"/>
    <x v="0"/>
    <n v="100"/>
    <x v="14"/>
    <x v="4"/>
    <n v="1326"/>
    <n v="2062"/>
    <n v="58616"/>
    <n v="3388"/>
    <n v="7541"/>
    <n v="4849"/>
    <n v="2951"/>
  </r>
  <r>
    <x v="0"/>
    <x v="0"/>
    <n v="100"/>
    <x v="14"/>
    <x v="5"/>
    <n v="1625"/>
    <n v="5482"/>
    <n v="33840"/>
    <n v="7107"/>
    <n v="6153"/>
    <n v="1824"/>
    <n v="1407"/>
  </r>
  <r>
    <x v="0"/>
    <x v="0"/>
    <n v="100"/>
    <x v="14"/>
    <x v="6"/>
    <n v="1285"/>
    <n v="1431"/>
    <n v="23584"/>
    <n v="2716"/>
    <n v="7782"/>
    <n v="6988"/>
    <n v="3681"/>
  </r>
  <r>
    <x v="0"/>
    <x v="0"/>
    <n v="100"/>
    <x v="14"/>
    <x v="7"/>
    <n v="2679"/>
    <n v="51627"/>
    <n v="25226"/>
    <n v="54306"/>
    <n v="3732"/>
    <n v="193"/>
    <n v="184"/>
  </r>
  <r>
    <x v="0"/>
    <x v="0"/>
    <n v="100"/>
    <x v="14"/>
    <x v="8"/>
    <n v="1370"/>
    <n v="1814"/>
    <n v="25562"/>
    <n v="3184"/>
    <n v="7299"/>
    <n v="5512"/>
    <n v="3140"/>
  </r>
  <r>
    <x v="0"/>
    <x v="0"/>
    <n v="100"/>
    <x v="14"/>
    <x v="9"/>
    <n v="1179"/>
    <n v="1621"/>
    <n v="25562"/>
    <n v="2800"/>
    <n v="8481"/>
    <n v="6169"/>
    <n v="3571"/>
  </r>
  <r>
    <x v="0"/>
    <x v="0"/>
    <n v="100"/>
    <x v="14"/>
    <x v="10"/>
    <n v="480"/>
    <n v="1124"/>
    <n v="9176"/>
    <n v="1604"/>
    <n v="20833"/>
    <n v="8896"/>
    <n v="6234"/>
  </r>
  <r>
    <x v="0"/>
    <x v="0"/>
    <n v="100"/>
    <x v="14"/>
    <x v="11"/>
    <n v="657"/>
    <n v="602"/>
    <n v="10704"/>
    <n v="1259"/>
    <n v="15220"/>
    <n v="16611"/>
    <n v="7942"/>
  </r>
  <r>
    <x v="0"/>
    <x v="0"/>
    <n v="100"/>
    <x v="14"/>
    <x v="12"/>
    <n v="2530"/>
    <n v="2242"/>
    <n v="29272"/>
    <n v="4772"/>
    <n v="3952"/>
    <n v="4460"/>
    <n v="2095"/>
  </r>
  <r>
    <x v="0"/>
    <x v="0"/>
    <n v="100"/>
    <x v="14"/>
    <x v="13"/>
    <n v="925"/>
    <n v="8671"/>
    <n v="25202"/>
    <n v="9596"/>
    <n v="10810"/>
    <n v="1153"/>
    <n v="1042"/>
  </r>
  <r>
    <x v="0"/>
    <x v="0"/>
    <n v="100"/>
    <x v="14"/>
    <x v="14"/>
    <n v="815"/>
    <n v="2131"/>
    <n v="22340"/>
    <n v="2946"/>
    <n v="12269"/>
    <n v="4692"/>
    <n v="3394"/>
  </r>
  <r>
    <x v="0"/>
    <x v="0"/>
    <n v="100"/>
    <x v="15"/>
    <x v="0"/>
    <n v="3221"/>
    <n v="3244"/>
    <n v="44956"/>
    <n v="6465"/>
    <n v="3104"/>
    <n v="3082"/>
    <n v="1546"/>
  </r>
  <r>
    <x v="0"/>
    <x v="0"/>
    <n v="100"/>
    <x v="15"/>
    <x v="1"/>
    <n v="1455"/>
    <n v="6318"/>
    <n v="61788"/>
    <n v="7773"/>
    <n v="6872"/>
    <n v="1582"/>
    <n v="1286"/>
  </r>
  <r>
    <x v="0"/>
    <x v="0"/>
    <n v="100"/>
    <x v="15"/>
    <x v="2"/>
    <n v="1439"/>
    <n v="4977"/>
    <n v="33704"/>
    <n v="6416"/>
    <n v="6949"/>
    <n v="2009"/>
    <n v="1558"/>
  </r>
  <r>
    <x v="0"/>
    <x v="0"/>
    <n v="100"/>
    <x v="15"/>
    <x v="3"/>
    <n v="15853"/>
    <n v="8250"/>
    <n v="25296"/>
    <n v="24103"/>
    <n v="630"/>
    <n v="1212"/>
    <n v="414"/>
  </r>
  <r>
    <x v="0"/>
    <x v="0"/>
    <n v="100"/>
    <x v="15"/>
    <x v="4"/>
    <n v="1414"/>
    <n v="2418"/>
    <n v="58616"/>
    <n v="3832"/>
    <n v="7072"/>
    <n v="4135"/>
    <n v="2609"/>
  </r>
  <r>
    <x v="0"/>
    <x v="0"/>
    <n v="100"/>
    <x v="15"/>
    <x v="5"/>
    <n v="1010"/>
    <n v="6654"/>
    <n v="33840"/>
    <n v="7664"/>
    <n v="9900"/>
    <n v="1502"/>
    <n v="1304"/>
  </r>
  <r>
    <x v="0"/>
    <x v="0"/>
    <n v="100"/>
    <x v="15"/>
    <x v="6"/>
    <n v="727"/>
    <n v="949"/>
    <n v="23584"/>
    <n v="1676"/>
    <n v="13755"/>
    <n v="10537"/>
    <n v="5966"/>
  </r>
  <r>
    <x v="0"/>
    <x v="0"/>
    <n v="100"/>
    <x v="15"/>
    <x v="7"/>
    <n v="4088"/>
    <n v="51790"/>
    <n v="25226"/>
    <n v="55878"/>
    <n v="2446"/>
    <n v="193"/>
    <n v="178"/>
  </r>
  <r>
    <x v="0"/>
    <x v="0"/>
    <n v="100"/>
    <x v="15"/>
    <x v="8"/>
    <n v="1242"/>
    <n v="1634"/>
    <n v="25562"/>
    <n v="2876"/>
    <n v="8051"/>
    <n v="6119"/>
    <n v="3477"/>
  </r>
  <r>
    <x v="0"/>
    <x v="0"/>
    <n v="100"/>
    <x v="15"/>
    <x v="9"/>
    <n v="1374"/>
    <n v="1742"/>
    <n v="25562"/>
    <n v="3116"/>
    <n v="7278"/>
    <n v="5740"/>
    <n v="3209"/>
  </r>
  <r>
    <x v="0"/>
    <x v="0"/>
    <n v="100"/>
    <x v="15"/>
    <x v="10"/>
    <n v="502"/>
    <n v="1180"/>
    <n v="9176"/>
    <n v="1682"/>
    <n v="19920"/>
    <n v="8474"/>
    <n v="5945"/>
  </r>
  <r>
    <x v="0"/>
    <x v="0"/>
    <n v="100"/>
    <x v="15"/>
    <x v="11"/>
    <n v="651"/>
    <n v="924"/>
    <n v="10704"/>
    <n v="1575"/>
    <n v="15360"/>
    <n v="10822"/>
    <n v="6349"/>
  </r>
  <r>
    <x v="0"/>
    <x v="0"/>
    <n v="100"/>
    <x v="15"/>
    <x v="12"/>
    <n v="2370"/>
    <n v="1674"/>
    <n v="29272"/>
    <n v="4044"/>
    <n v="4219"/>
    <n v="5973"/>
    <n v="2472"/>
  </r>
  <r>
    <x v="0"/>
    <x v="0"/>
    <n v="100"/>
    <x v="15"/>
    <x v="13"/>
    <n v="953"/>
    <n v="8065"/>
    <n v="25202"/>
    <n v="9018"/>
    <n v="10493"/>
    <n v="1239"/>
    <n v="1108"/>
  </r>
  <r>
    <x v="0"/>
    <x v="0"/>
    <n v="100"/>
    <x v="15"/>
    <x v="14"/>
    <n v="823"/>
    <n v="1972"/>
    <n v="22340"/>
    <n v="2795"/>
    <n v="12150"/>
    <n v="5070"/>
    <n v="3577"/>
  </r>
  <r>
    <x v="0"/>
    <x v="0"/>
    <n v="100"/>
    <x v="16"/>
    <x v="0"/>
    <n v="3220"/>
    <n v="3236"/>
    <n v="44956"/>
    <n v="6456"/>
    <n v="3105"/>
    <n v="3090"/>
    <n v="1548"/>
  </r>
  <r>
    <x v="0"/>
    <x v="0"/>
    <n v="100"/>
    <x v="16"/>
    <x v="1"/>
    <n v="1152"/>
    <n v="3788"/>
    <n v="61788"/>
    <n v="4940"/>
    <n v="8680"/>
    <n v="2639"/>
    <n v="2024"/>
  </r>
  <r>
    <x v="0"/>
    <x v="0"/>
    <n v="100"/>
    <x v="16"/>
    <x v="2"/>
    <n v="1577"/>
    <n v="4920"/>
    <n v="33704"/>
    <n v="6497"/>
    <n v="6341"/>
    <n v="2032"/>
    <n v="1539"/>
  </r>
  <r>
    <x v="0"/>
    <x v="0"/>
    <n v="100"/>
    <x v="16"/>
    <x v="3"/>
    <n v="14821"/>
    <n v="8599"/>
    <n v="25296"/>
    <n v="23420"/>
    <n v="674"/>
    <n v="1162"/>
    <n v="426"/>
  </r>
  <r>
    <x v="0"/>
    <x v="0"/>
    <n v="100"/>
    <x v="16"/>
    <x v="4"/>
    <n v="1253"/>
    <n v="1726"/>
    <n v="58616"/>
    <n v="2979"/>
    <n v="7980"/>
    <n v="5793"/>
    <n v="3356"/>
  </r>
  <r>
    <x v="0"/>
    <x v="0"/>
    <n v="100"/>
    <x v="16"/>
    <x v="5"/>
    <n v="1557"/>
    <n v="6957"/>
    <n v="33840"/>
    <n v="8514"/>
    <n v="6422"/>
    <n v="1437"/>
    <n v="1174"/>
  </r>
  <r>
    <x v="0"/>
    <x v="0"/>
    <n v="100"/>
    <x v="16"/>
    <x v="6"/>
    <n v="759"/>
    <n v="973"/>
    <n v="23584"/>
    <n v="1732"/>
    <n v="13175"/>
    <n v="10277"/>
    <n v="5773"/>
  </r>
  <r>
    <x v="0"/>
    <x v="0"/>
    <n v="100"/>
    <x v="16"/>
    <x v="7"/>
    <n v="2082"/>
    <n v="51522"/>
    <n v="25226"/>
    <n v="53604"/>
    <n v="4803"/>
    <n v="194"/>
    <n v="186"/>
  </r>
  <r>
    <x v="0"/>
    <x v="0"/>
    <n v="100"/>
    <x v="16"/>
    <x v="8"/>
    <n v="1102"/>
    <n v="1569"/>
    <n v="25562"/>
    <n v="2671"/>
    <n v="9074"/>
    <n v="6373"/>
    <n v="3743"/>
  </r>
  <r>
    <x v="0"/>
    <x v="0"/>
    <n v="100"/>
    <x v="16"/>
    <x v="9"/>
    <n v="1170"/>
    <n v="1769"/>
    <n v="25562"/>
    <n v="2939"/>
    <n v="8547"/>
    <n v="5652"/>
    <n v="3402"/>
  </r>
  <r>
    <x v="0"/>
    <x v="0"/>
    <n v="100"/>
    <x v="16"/>
    <x v="10"/>
    <n v="743"/>
    <n v="1807"/>
    <n v="9176"/>
    <n v="2550"/>
    <n v="13458"/>
    <n v="5534"/>
    <n v="3921"/>
  </r>
  <r>
    <x v="0"/>
    <x v="0"/>
    <n v="100"/>
    <x v="16"/>
    <x v="11"/>
    <n v="442"/>
    <n v="602"/>
    <n v="10704"/>
    <n v="1044"/>
    <n v="22624"/>
    <n v="16611"/>
    <n v="9578"/>
  </r>
  <r>
    <x v="0"/>
    <x v="0"/>
    <n v="100"/>
    <x v="16"/>
    <x v="12"/>
    <n v="2293"/>
    <n v="1667"/>
    <n v="29272"/>
    <n v="3960"/>
    <n v="4361"/>
    <n v="5998"/>
    <n v="2525"/>
  </r>
  <r>
    <x v="0"/>
    <x v="0"/>
    <n v="100"/>
    <x v="16"/>
    <x v="13"/>
    <n v="986"/>
    <n v="6359"/>
    <n v="25202"/>
    <n v="7345"/>
    <n v="10141"/>
    <n v="1572"/>
    <n v="1361"/>
  </r>
  <r>
    <x v="0"/>
    <x v="0"/>
    <n v="100"/>
    <x v="16"/>
    <x v="14"/>
    <n v="1071"/>
    <n v="1912"/>
    <n v="22340"/>
    <n v="2983"/>
    <n v="9337"/>
    <n v="5230"/>
    <n v="3352"/>
  </r>
  <r>
    <x v="0"/>
    <x v="0"/>
    <n v="100"/>
    <x v="17"/>
    <x v="0"/>
    <n v="3186"/>
    <n v="3310"/>
    <n v="44956"/>
    <n v="6496"/>
    <n v="3138"/>
    <n v="3021"/>
    <n v="1539"/>
  </r>
  <r>
    <x v="0"/>
    <x v="0"/>
    <n v="100"/>
    <x v="17"/>
    <x v="1"/>
    <n v="1279"/>
    <n v="3629"/>
    <n v="61788"/>
    <n v="4908"/>
    <n v="7818"/>
    <n v="2755"/>
    <n v="2037"/>
  </r>
  <r>
    <x v="0"/>
    <x v="0"/>
    <n v="100"/>
    <x v="17"/>
    <x v="2"/>
    <n v="1460"/>
    <n v="4950"/>
    <n v="33704"/>
    <n v="6410"/>
    <n v="6849"/>
    <n v="2020"/>
    <n v="1560"/>
  </r>
  <r>
    <x v="0"/>
    <x v="0"/>
    <n v="100"/>
    <x v="17"/>
    <x v="3"/>
    <n v="14186"/>
    <n v="8726"/>
    <n v="25296"/>
    <n v="22912"/>
    <n v="704"/>
    <n v="1146"/>
    <n v="436"/>
  </r>
  <r>
    <x v="0"/>
    <x v="0"/>
    <n v="100"/>
    <x v="17"/>
    <x v="4"/>
    <n v="2120"/>
    <n v="1905"/>
    <n v="58616"/>
    <n v="4025"/>
    <n v="4716"/>
    <n v="5249"/>
    <n v="2484"/>
  </r>
  <r>
    <x v="0"/>
    <x v="0"/>
    <n v="100"/>
    <x v="17"/>
    <x v="5"/>
    <n v="1028"/>
    <n v="6728"/>
    <n v="33840"/>
    <n v="7756"/>
    <n v="9727"/>
    <n v="1486"/>
    <n v="1289"/>
  </r>
  <r>
    <x v="0"/>
    <x v="0"/>
    <n v="100"/>
    <x v="17"/>
    <x v="6"/>
    <n v="725"/>
    <n v="946"/>
    <n v="23584"/>
    <n v="1671"/>
    <n v="13793"/>
    <n v="10570"/>
    <n v="5984"/>
  </r>
  <r>
    <x v="0"/>
    <x v="0"/>
    <n v="100"/>
    <x v="17"/>
    <x v="7"/>
    <n v="3444"/>
    <n v="46634"/>
    <n v="25226"/>
    <n v="50078"/>
    <n v="2903"/>
    <n v="214"/>
    <n v="199"/>
  </r>
  <r>
    <x v="0"/>
    <x v="0"/>
    <n v="100"/>
    <x v="17"/>
    <x v="8"/>
    <n v="1304"/>
    <n v="1547"/>
    <n v="25562"/>
    <n v="2851"/>
    <n v="7668"/>
    <n v="6464"/>
    <n v="3507"/>
  </r>
  <r>
    <x v="0"/>
    <x v="0"/>
    <n v="100"/>
    <x v="17"/>
    <x v="9"/>
    <n v="1108"/>
    <n v="1561"/>
    <n v="25562"/>
    <n v="2669"/>
    <n v="9025"/>
    <n v="6406"/>
    <n v="3746"/>
  </r>
  <r>
    <x v="0"/>
    <x v="0"/>
    <n v="100"/>
    <x v="17"/>
    <x v="10"/>
    <n v="481"/>
    <n v="1120"/>
    <n v="9176"/>
    <n v="1601"/>
    <n v="20790"/>
    <n v="8928"/>
    <n v="6246"/>
  </r>
  <r>
    <x v="0"/>
    <x v="0"/>
    <n v="100"/>
    <x v="17"/>
    <x v="11"/>
    <n v="543"/>
    <n v="920"/>
    <n v="10704"/>
    <n v="1463"/>
    <n v="18416"/>
    <n v="10869"/>
    <n v="6835"/>
  </r>
  <r>
    <x v="0"/>
    <x v="0"/>
    <n v="100"/>
    <x v="17"/>
    <x v="12"/>
    <n v="2315"/>
    <n v="1634"/>
    <n v="29272"/>
    <n v="3949"/>
    <n v="4319"/>
    <n v="6119"/>
    <n v="2532"/>
  </r>
  <r>
    <x v="0"/>
    <x v="0"/>
    <n v="100"/>
    <x v="17"/>
    <x v="13"/>
    <n v="5453"/>
    <n v="3742"/>
    <n v="25202"/>
    <n v="9195"/>
    <n v="1833"/>
    <n v="2672"/>
    <n v="1087"/>
  </r>
  <r>
    <x v="0"/>
    <x v="0"/>
    <n v="100"/>
    <x v="17"/>
    <x v="14"/>
    <n v="858"/>
    <n v="2036"/>
    <n v="22340"/>
    <n v="2894"/>
    <n v="11655"/>
    <n v="4911"/>
    <n v="3455"/>
  </r>
  <r>
    <x v="0"/>
    <x v="0"/>
    <n v="100"/>
    <x v="18"/>
    <x v="0"/>
    <n v="3293"/>
    <n v="3236"/>
    <n v="44956"/>
    <n v="6529"/>
    <n v="3036"/>
    <n v="3090"/>
    <n v="1531"/>
  </r>
  <r>
    <x v="0"/>
    <x v="0"/>
    <n v="100"/>
    <x v="18"/>
    <x v="1"/>
    <n v="1160"/>
    <n v="3587"/>
    <n v="61788"/>
    <n v="4747"/>
    <n v="8620"/>
    <n v="2787"/>
    <n v="2106"/>
  </r>
  <r>
    <x v="0"/>
    <x v="0"/>
    <n v="100"/>
    <x v="18"/>
    <x v="2"/>
    <n v="1423"/>
    <n v="4800"/>
    <n v="33704"/>
    <n v="6223"/>
    <n v="7027"/>
    <n v="2083"/>
    <n v="1606"/>
  </r>
  <r>
    <x v="0"/>
    <x v="0"/>
    <n v="100"/>
    <x v="18"/>
    <x v="3"/>
    <n v="16228"/>
    <n v="8367"/>
    <n v="25296"/>
    <n v="24595"/>
    <n v="616"/>
    <n v="1195"/>
    <n v="406"/>
  </r>
  <r>
    <x v="0"/>
    <x v="0"/>
    <n v="100"/>
    <x v="18"/>
    <x v="4"/>
    <n v="1232"/>
    <n v="1710"/>
    <n v="58616"/>
    <n v="2942"/>
    <n v="8116"/>
    <n v="5847"/>
    <n v="3399"/>
  </r>
  <r>
    <x v="0"/>
    <x v="0"/>
    <n v="100"/>
    <x v="18"/>
    <x v="5"/>
    <n v="1696"/>
    <n v="7747"/>
    <n v="33840"/>
    <n v="9443"/>
    <n v="5896"/>
    <n v="1290"/>
    <n v="1058"/>
  </r>
  <r>
    <x v="0"/>
    <x v="0"/>
    <n v="100"/>
    <x v="18"/>
    <x v="6"/>
    <n v="759"/>
    <n v="922"/>
    <n v="23584"/>
    <n v="1681"/>
    <n v="13175"/>
    <n v="10845"/>
    <n v="5948"/>
  </r>
  <r>
    <x v="0"/>
    <x v="0"/>
    <n v="100"/>
    <x v="18"/>
    <x v="7"/>
    <n v="2150"/>
    <n v="52925"/>
    <n v="25226"/>
    <n v="55075"/>
    <n v="4651"/>
    <n v="188"/>
    <n v="181"/>
  </r>
  <r>
    <x v="0"/>
    <x v="0"/>
    <n v="100"/>
    <x v="18"/>
    <x v="8"/>
    <n v="1170"/>
    <n v="1619"/>
    <n v="25562"/>
    <n v="2789"/>
    <n v="8547"/>
    <n v="6176"/>
    <n v="3585"/>
  </r>
  <r>
    <x v="0"/>
    <x v="0"/>
    <n v="100"/>
    <x v="18"/>
    <x v="9"/>
    <n v="1190"/>
    <n v="1619"/>
    <n v="25562"/>
    <n v="2809"/>
    <n v="8403"/>
    <n v="6176"/>
    <n v="3559"/>
  </r>
  <r>
    <x v="0"/>
    <x v="0"/>
    <n v="100"/>
    <x v="18"/>
    <x v="10"/>
    <n v="497"/>
    <n v="2181"/>
    <n v="9176"/>
    <n v="2678"/>
    <n v="20120"/>
    <n v="4585"/>
    <n v="3734"/>
  </r>
  <r>
    <x v="0"/>
    <x v="0"/>
    <n v="100"/>
    <x v="18"/>
    <x v="11"/>
    <n v="450"/>
    <n v="607"/>
    <n v="10704"/>
    <n v="1057"/>
    <n v="22222"/>
    <n v="16474"/>
    <n v="9460"/>
  </r>
  <r>
    <x v="0"/>
    <x v="0"/>
    <n v="100"/>
    <x v="18"/>
    <x v="12"/>
    <n v="2330"/>
    <n v="1686"/>
    <n v="29272"/>
    <n v="4016"/>
    <n v="4291"/>
    <n v="5931"/>
    <n v="2490"/>
  </r>
  <r>
    <x v="0"/>
    <x v="0"/>
    <n v="100"/>
    <x v="18"/>
    <x v="13"/>
    <n v="5823"/>
    <n v="3459"/>
    <n v="25202"/>
    <n v="9282"/>
    <n v="1717"/>
    <n v="2891"/>
    <n v="1077"/>
  </r>
  <r>
    <x v="0"/>
    <x v="0"/>
    <n v="100"/>
    <x v="18"/>
    <x v="14"/>
    <n v="818"/>
    <n v="1938"/>
    <n v="22340"/>
    <n v="2756"/>
    <n v="12224"/>
    <n v="5159"/>
    <n v="3628"/>
  </r>
  <r>
    <x v="0"/>
    <x v="0"/>
    <n v="100"/>
    <x v="19"/>
    <x v="0"/>
    <n v="3232"/>
    <n v="3118"/>
    <n v="44956"/>
    <n v="6350"/>
    <n v="3094"/>
    <n v="3207"/>
    <n v="1574"/>
  </r>
  <r>
    <x v="0"/>
    <x v="0"/>
    <n v="100"/>
    <x v="19"/>
    <x v="1"/>
    <n v="1166"/>
    <n v="3810"/>
    <n v="61788"/>
    <n v="4976"/>
    <n v="8576"/>
    <n v="2624"/>
    <n v="2009"/>
  </r>
  <r>
    <x v="0"/>
    <x v="0"/>
    <n v="100"/>
    <x v="19"/>
    <x v="2"/>
    <n v="1434"/>
    <n v="4933"/>
    <n v="33704"/>
    <n v="6367"/>
    <n v="6973"/>
    <n v="2027"/>
    <n v="1570"/>
  </r>
  <r>
    <x v="0"/>
    <x v="0"/>
    <n v="100"/>
    <x v="19"/>
    <x v="3"/>
    <n v="13973"/>
    <n v="8285"/>
    <n v="25296"/>
    <n v="22258"/>
    <n v="715"/>
    <n v="1207"/>
    <n v="449"/>
  </r>
  <r>
    <x v="0"/>
    <x v="0"/>
    <n v="100"/>
    <x v="19"/>
    <x v="4"/>
    <n v="1425"/>
    <n v="1846"/>
    <n v="58616"/>
    <n v="3271"/>
    <n v="7017"/>
    <n v="5417"/>
    <n v="3057"/>
  </r>
  <r>
    <x v="0"/>
    <x v="0"/>
    <n v="100"/>
    <x v="19"/>
    <x v="5"/>
    <n v="1068"/>
    <n v="8593"/>
    <n v="33840"/>
    <n v="9661"/>
    <n v="9363"/>
    <n v="1163"/>
    <n v="1035"/>
  </r>
  <r>
    <x v="0"/>
    <x v="0"/>
    <n v="100"/>
    <x v="19"/>
    <x v="6"/>
    <n v="777"/>
    <n v="1012"/>
    <n v="23584"/>
    <n v="1789"/>
    <n v="12870"/>
    <n v="9881"/>
    <n v="5589"/>
  </r>
  <r>
    <x v="0"/>
    <x v="0"/>
    <n v="100"/>
    <x v="19"/>
    <x v="7"/>
    <n v="1977"/>
    <n v="48866"/>
    <n v="25226"/>
    <n v="50843"/>
    <n v="5058"/>
    <n v="204"/>
    <n v="196"/>
  </r>
  <r>
    <x v="0"/>
    <x v="0"/>
    <n v="100"/>
    <x v="19"/>
    <x v="8"/>
    <n v="1222"/>
    <n v="1648"/>
    <n v="25562"/>
    <n v="2870"/>
    <n v="8183"/>
    <n v="6067"/>
    <n v="3484"/>
  </r>
  <r>
    <x v="0"/>
    <x v="0"/>
    <n v="100"/>
    <x v="19"/>
    <x v="9"/>
    <n v="1179"/>
    <n v="1616"/>
    <n v="25562"/>
    <n v="2795"/>
    <n v="8481"/>
    <n v="6188"/>
    <n v="3577"/>
  </r>
  <r>
    <x v="0"/>
    <x v="0"/>
    <n v="100"/>
    <x v="19"/>
    <x v="10"/>
    <n v="740"/>
    <n v="1130"/>
    <n v="9176"/>
    <n v="1870"/>
    <n v="13513"/>
    <n v="8849"/>
    <n v="5347"/>
  </r>
  <r>
    <x v="0"/>
    <x v="0"/>
    <n v="100"/>
    <x v="19"/>
    <x v="11"/>
    <n v="426"/>
    <n v="577"/>
    <n v="10704"/>
    <n v="1003"/>
    <n v="23474"/>
    <n v="17331"/>
    <n v="9970"/>
  </r>
  <r>
    <x v="0"/>
    <x v="0"/>
    <n v="100"/>
    <x v="19"/>
    <x v="12"/>
    <n v="2306"/>
    <n v="1724"/>
    <n v="29272"/>
    <n v="4030"/>
    <n v="4336"/>
    <n v="5800"/>
    <n v="2481"/>
  </r>
  <r>
    <x v="0"/>
    <x v="0"/>
    <n v="100"/>
    <x v="19"/>
    <x v="13"/>
    <n v="931"/>
    <n v="9138"/>
    <n v="25202"/>
    <n v="10069"/>
    <n v="10741"/>
    <n v="1094"/>
    <n v="993"/>
  </r>
  <r>
    <x v="0"/>
    <x v="0"/>
    <n v="100"/>
    <x v="19"/>
    <x v="14"/>
    <n v="828"/>
    <n v="1968"/>
    <n v="22340"/>
    <n v="2796"/>
    <n v="12077"/>
    <n v="5081"/>
    <n v="3576"/>
  </r>
  <r>
    <x v="0"/>
    <x v="0"/>
    <n v="100"/>
    <x v="20"/>
    <x v="0"/>
    <n v="3072"/>
    <n v="3120"/>
    <n v="44956"/>
    <n v="6192"/>
    <n v="3255"/>
    <n v="3205"/>
    <n v="1614"/>
  </r>
  <r>
    <x v="0"/>
    <x v="0"/>
    <n v="100"/>
    <x v="20"/>
    <x v="1"/>
    <n v="1131"/>
    <n v="3580"/>
    <n v="61788"/>
    <n v="4711"/>
    <n v="8841"/>
    <n v="2793"/>
    <n v="2122"/>
  </r>
  <r>
    <x v="0"/>
    <x v="0"/>
    <n v="100"/>
    <x v="20"/>
    <x v="2"/>
    <n v="1497"/>
    <n v="4972"/>
    <n v="33704"/>
    <n v="6469"/>
    <n v="6680"/>
    <n v="2011"/>
    <n v="1545"/>
  </r>
  <r>
    <x v="0"/>
    <x v="0"/>
    <n v="100"/>
    <x v="20"/>
    <x v="3"/>
    <n v="15098"/>
    <n v="14036"/>
    <n v="25296"/>
    <n v="29134"/>
    <n v="662"/>
    <n v="712"/>
    <n v="343"/>
  </r>
  <r>
    <x v="0"/>
    <x v="0"/>
    <n v="100"/>
    <x v="20"/>
    <x v="4"/>
    <n v="1236"/>
    <n v="1762"/>
    <n v="58616"/>
    <n v="2998"/>
    <n v="8090"/>
    <n v="5675"/>
    <n v="3335"/>
  </r>
  <r>
    <x v="0"/>
    <x v="0"/>
    <n v="100"/>
    <x v="20"/>
    <x v="5"/>
    <n v="1084"/>
    <n v="6599"/>
    <n v="33840"/>
    <n v="7683"/>
    <n v="9225"/>
    <n v="1515"/>
    <n v="1301"/>
  </r>
  <r>
    <x v="0"/>
    <x v="0"/>
    <n v="100"/>
    <x v="20"/>
    <x v="6"/>
    <n v="808"/>
    <n v="980"/>
    <n v="23584"/>
    <n v="1788"/>
    <n v="12376"/>
    <n v="10204"/>
    <n v="5592"/>
  </r>
  <r>
    <x v="0"/>
    <x v="0"/>
    <n v="100"/>
    <x v="20"/>
    <x v="7"/>
    <n v="2151"/>
    <n v="49229"/>
    <n v="25226"/>
    <n v="51380"/>
    <n v="4649"/>
    <n v="203"/>
    <n v="194"/>
  </r>
  <r>
    <x v="0"/>
    <x v="0"/>
    <n v="100"/>
    <x v="20"/>
    <x v="8"/>
    <n v="1246"/>
    <n v="1677"/>
    <n v="25562"/>
    <n v="2923"/>
    <n v="8025"/>
    <n v="5963"/>
    <n v="3421"/>
  </r>
  <r>
    <x v="0"/>
    <x v="0"/>
    <n v="100"/>
    <x v="20"/>
    <x v="9"/>
    <n v="1151"/>
    <n v="1615"/>
    <n v="25562"/>
    <n v="2766"/>
    <n v="8688"/>
    <n v="6191"/>
    <n v="3615"/>
  </r>
  <r>
    <x v="0"/>
    <x v="0"/>
    <n v="100"/>
    <x v="20"/>
    <x v="10"/>
    <n v="482"/>
    <n v="1116"/>
    <n v="9176"/>
    <n v="1598"/>
    <n v="20746"/>
    <n v="8960"/>
    <n v="6257"/>
  </r>
  <r>
    <x v="0"/>
    <x v="0"/>
    <n v="100"/>
    <x v="20"/>
    <x v="11"/>
    <n v="434"/>
    <n v="593"/>
    <n v="10704"/>
    <n v="1027"/>
    <n v="23041"/>
    <n v="16863"/>
    <n v="9737"/>
  </r>
  <r>
    <x v="0"/>
    <x v="0"/>
    <n v="100"/>
    <x v="20"/>
    <x v="12"/>
    <n v="2274"/>
    <n v="1659"/>
    <n v="29272"/>
    <n v="3933"/>
    <n v="4397"/>
    <n v="6027"/>
    <n v="2542"/>
  </r>
  <r>
    <x v="0"/>
    <x v="0"/>
    <n v="100"/>
    <x v="20"/>
    <x v="13"/>
    <n v="993"/>
    <n v="8617"/>
    <n v="25202"/>
    <n v="9610"/>
    <n v="10070"/>
    <n v="1160"/>
    <n v="1040"/>
  </r>
  <r>
    <x v="0"/>
    <x v="0"/>
    <n v="100"/>
    <x v="20"/>
    <x v="14"/>
    <n v="855"/>
    <n v="1976"/>
    <n v="22340"/>
    <n v="2831"/>
    <n v="11695"/>
    <n v="5060"/>
    <n v="3532"/>
  </r>
  <r>
    <x v="0"/>
    <x v="0"/>
    <n v="100"/>
    <x v="21"/>
    <x v="0"/>
    <n v="3951"/>
    <n v="3134"/>
    <n v="44956"/>
    <n v="7085"/>
    <n v="2531"/>
    <n v="3190"/>
    <n v="1411"/>
  </r>
  <r>
    <x v="0"/>
    <x v="0"/>
    <n v="100"/>
    <x v="21"/>
    <x v="1"/>
    <n v="1404"/>
    <n v="3992"/>
    <n v="61788"/>
    <n v="5396"/>
    <n v="7122"/>
    <n v="2505"/>
    <n v="1853"/>
  </r>
  <r>
    <x v="0"/>
    <x v="0"/>
    <n v="100"/>
    <x v="21"/>
    <x v="2"/>
    <n v="1941"/>
    <n v="5664"/>
    <n v="33704"/>
    <n v="7605"/>
    <n v="5151"/>
    <n v="1765"/>
    <n v="1314"/>
  </r>
  <r>
    <x v="0"/>
    <x v="0"/>
    <n v="100"/>
    <x v="21"/>
    <x v="3"/>
    <n v="15372"/>
    <n v="12884"/>
    <n v="25296"/>
    <n v="28256"/>
    <n v="650"/>
    <n v="776"/>
    <n v="353"/>
  </r>
  <r>
    <x v="0"/>
    <x v="0"/>
    <n v="100"/>
    <x v="21"/>
    <x v="4"/>
    <n v="1365"/>
    <n v="1910"/>
    <n v="58616"/>
    <n v="3275"/>
    <n v="7326"/>
    <n v="5235"/>
    <n v="3053"/>
  </r>
  <r>
    <x v="0"/>
    <x v="0"/>
    <n v="100"/>
    <x v="21"/>
    <x v="5"/>
    <n v="1227"/>
    <n v="9567"/>
    <n v="33840"/>
    <n v="10794"/>
    <n v="8149"/>
    <n v="1045"/>
    <n v="926"/>
  </r>
  <r>
    <x v="0"/>
    <x v="0"/>
    <n v="100"/>
    <x v="21"/>
    <x v="6"/>
    <n v="879"/>
    <n v="1160"/>
    <n v="23584"/>
    <n v="2039"/>
    <n v="11376"/>
    <n v="8620"/>
    <n v="4904"/>
  </r>
  <r>
    <x v="0"/>
    <x v="0"/>
    <n v="100"/>
    <x v="21"/>
    <x v="7"/>
    <n v="2146"/>
    <n v="51319"/>
    <n v="25226"/>
    <n v="53465"/>
    <n v="4659"/>
    <n v="194"/>
    <n v="187"/>
  </r>
  <r>
    <x v="0"/>
    <x v="0"/>
    <n v="100"/>
    <x v="21"/>
    <x v="8"/>
    <n v="1400"/>
    <n v="1589"/>
    <n v="25562"/>
    <n v="2989"/>
    <n v="7142"/>
    <n v="6293"/>
    <n v="3345"/>
  </r>
  <r>
    <x v="0"/>
    <x v="0"/>
    <n v="100"/>
    <x v="21"/>
    <x v="9"/>
    <n v="1518"/>
    <n v="2139"/>
    <n v="25562"/>
    <n v="3657"/>
    <n v="6587"/>
    <n v="4675"/>
    <n v="2734"/>
  </r>
  <r>
    <x v="0"/>
    <x v="0"/>
    <n v="100"/>
    <x v="21"/>
    <x v="10"/>
    <n v="482"/>
    <n v="1130"/>
    <n v="9176"/>
    <n v="1612"/>
    <n v="20746"/>
    <n v="8849"/>
    <n v="6203"/>
  </r>
  <r>
    <x v="0"/>
    <x v="0"/>
    <n v="100"/>
    <x v="21"/>
    <x v="11"/>
    <n v="440"/>
    <n v="591"/>
    <n v="10704"/>
    <n v="1031"/>
    <n v="22727"/>
    <n v="16920"/>
    <n v="9699"/>
  </r>
  <r>
    <x v="0"/>
    <x v="0"/>
    <n v="100"/>
    <x v="21"/>
    <x v="12"/>
    <n v="2344"/>
    <n v="1800"/>
    <n v="29272"/>
    <n v="4144"/>
    <n v="4266"/>
    <n v="5555"/>
    <n v="2413"/>
  </r>
  <r>
    <x v="0"/>
    <x v="0"/>
    <n v="100"/>
    <x v="21"/>
    <x v="13"/>
    <n v="1474"/>
    <n v="9107"/>
    <n v="25202"/>
    <n v="10581"/>
    <n v="6784"/>
    <n v="1098"/>
    <n v="945"/>
  </r>
  <r>
    <x v="0"/>
    <x v="0"/>
    <n v="100"/>
    <x v="21"/>
    <x v="14"/>
    <n v="841"/>
    <n v="2022"/>
    <n v="22340"/>
    <n v="2863"/>
    <n v="11890"/>
    <n v="4945"/>
    <n v="3492"/>
  </r>
  <r>
    <x v="0"/>
    <x v="0"/>
    <n v="100"/>
    <x v="22"/>
    <x v="0"/>
    <n v="3495"/>
    <n v="3414"/>
    <n v="44956"/>
    <n v="6909"/>
    <n v="2861"/>
    <n v="2929"/>
    <n v="1447"/>
  </r>
  <r>
    <x v="0"/>
    <x v="0"/>
    <n v="100"/>
    <x v="22"/>
    <x v="1"/>
    <n v="1444"/>
    <n v="3830"/>
    <n v="61788"/>
    <n v="5274"/>
    <n v="6925"/>
    <n v="2610"/>
    <n v="1896"/>
  </r>
  <r>
    <x v="0"/>
    <x v="0"/>
    <n v="100"/>
    <x v="22"/>
    <x v="2"/>
    <n v="1469"/>
    <n v="4705"/>
    <n v="33704"/>
    <n v="6174"/>
    <n v="6807"/>
    <n v="2125"/>
    <n v="1619"/>
  </r>
  <r>
    <x v="0"/>
    <x v="0"/>
    <n v="100"/>
    <x v="22"/>
    <x v="3"/>
    <n v="16900"/>
    <n v="8798"/>
    <n v="25296"/>
    <n v="25698"/>
    <n v="591"/>
    <n v="1136"/>
    <n v="389"/>
  </r>
  <r>
    <x v="0"/>
    <x v="0"/>
    <n v="100"/>
    <x v="22"/>
    <x v="4"/>
    <n v="1449"/>
    <n v="2037"/>
    <n v="58616"/>
    <n v="3486"/>
    <n v="6901"/>
    <n v="4909"/>
    <n v="2868"/>
  </r>
  <r>
    <x v="0"/>
    <x v="0"/>
    <n v="100"/>
    <x v="22"/>
    <x v="5"/>
    <n v="1059"/>
    <n v="7689"/>
    <n v="33840"/>
    <n v="8748"/>
    <n v="9442"/>
    <n v="1300"/>
    <n v="1143"/>
  </r>
  <r>
    <x v="0"/>
    <x v="0"/>
    <n v="100"/>
    <x v="22"/>
    <x v="6"/>
    <n v="717"/>
    <n v="961"/>
    <n v="23584"/>
    <n v="1678"/>
    <n v="13947"/>
    <n v="10405"/>
    <n v="5959"/>
  </r>
  <r>
    <x v="0"/>
    <x v="0"/>
    <n v="100"/>
    <x v="22"/>
    <x v="7"/>
    <n v="2069"/>
    <n v="47187"/>
    <n v="25226"/>
    <n v="49256"/>
    <n v="4833"/>
    <n v="211"/>
    <n v="203"/>
  </r>
  <r>
    <x v="0"/>
    <x v="0"/>
    <n v="100"/>
    <x v="22"/>
    <x v="8"/>
    <n v="1136"/>
    <n v="2158"/>
    <n v="25562"/>
    <n v="3294"/>
    <n v="8802"/>
    <n v="4633"/>
    <n v="3035"/>
  </r>
  <r>
    <x v="0"/>
    <x v="0"/>
    <n v="100"/>
    <x v="22"/>
    <x v="9"/>
    <n v="1160"/>
    <n v="1623"/>
    <n v="25562"/>
    <n v="2783"/>
    <n v="8620"/>
    <n v="6161"/>
    <n v="3593"/>
  </r>
  <r>
    <x v="0"/>
    <x v="0"/>
    <n v="100"/>
    <x v="22"/>
    <x v="10"/>
    <n v="475"/>
    <n v="1145"/>
    <n v="9176"/>
    <n v="1620"/>
    <n v="21052"/>
    <n v="8733"/>
    <n v="6172"/>
  </r>
  <r>
    <x v="0"/>
    <x v="0"/>
    <n v="100"/>
    <x v="22"/>
    <x v="11"/>
    <n v="432"/>
    <n v="584"/>
    <n v="10704"/>
    <n v="1016"/>
    <n v="23148"/>
    <n v="17123"/>
    <n v="9842"/>
  </r>
  <r>
    <x v="0"/>
    <x v="0"/>
    <n v="100"/>
    <x v="22"/>
    <x v="12"/>
    <n v="2270"/>
    <n v="1726"/>
    <n v="29272"/>
    <n v="3996"/>
    <n v="4405"/>
    <n v="5793"/>
    <n v="2502"/>
  </r>
  <r>
    <x v="0"/>
    <x v="0"/>
    <n v="100"/>
    <x v="22"/>
    <x v="13"/>
    <n v="944"/>
    <n v="12449"/>
    <n v="25202"/>
    <n v="13393"/>
    <n v="10593"/>
    <n v="803"/>
    <n v="746"/>
  </r>
  <r>
    <x v="0"/>
    <x v="0"/>
    <n v="100"/>
    <x v="22"/>
    <x v="14"/>
    <n v="1182"/>
    <n v="1990"/>
    <n v="22340"/>
    <n v="3172"/>
    <n v="8460"/>
    <n v="5025"/>
    <n v="3152"/>
  </r>
  <r>
    <x v="0"/>
    <x v="0"/>
    <n v="100"/>
    <x v="23"/>
    <x v="0"/>
    <n v="3258"/>
    <n v="3691"/>
    <n v="44956"/>
    <n v="6949"/>
    <n v="3069"/>
    <n v="2709"/>
    <n v="1439"/>
  </r>
  <r>
    <x v="0"/>
    <x v="0"/>
    <n v="100"/>
    <x v="23"/>
    <x v="1"/>
    <n v="1362"/>
    <n v="4483"/>
    <n v="61788"/>
    <n v="5845"/>
    <n v="7342"/>
    <n v="2230"/>
    <n v="1710"/>
  </r>
  <r>
    <x v="0"/>
    <x v="0"/>
    <n v="100"/>
    <x v="23"/>
    <x v="2"/>
    <n v="1542"/>
    <n v="7609"/>
    <n v="33704"/>
    <n v="9151"/>
    <n v="6485"/>
    <n v="1314"/>
    <n v="1092"/>
  </r>
  <r>
    <x v="0"/>
    <x v="0"/>
    <n v="100"/>
    <x v="23"/>
    <x v="3"/>
    <n v="16024"/>
    <n v="10570"/>
    <n v="25296"/>
    <n v="26594"/>
    <n v="624"/>
    <n v="946"/>
    <n v="376"/>
  </r>
  <r>
    <x v="0"/>
    <x v="0"/>
    <n v="100"/>
    <x v="23"/>
    <x v="4"/>
    <n v="1264"/>
    <n v="1847"/>
    <n v="58616"/>
    <n v="3111"/>
    <n v="7911"/>
    <n v="5414"/>
    <n v="3214"/>
  </r>
  <r>
    <x v="0"/>
    <x v="0"/>
    <n v="100"/>
    <x v="23"/>
    <x v="5"/>
    <n v="1044"/>
    <n v="8623"/>
    <n v="33840"/>
    <n v="9667"/>
    <n v="9578"/>
    <n v="1159"/>
    <n v="1034"/>
  </r>
  <r>
    <x v="0"/>
    <x v="0"/>
    <n v="100"/>
    <x v="23"/>
    <x v="6"/>
    <n v="1149"/>
    <n v="1149"/>
    <n v="23584"/>
    <n v="2298"/>
    <n v="8703"/>
    <n v="8703"/>
    <n v="4351"/>
  </r>
  <r>
    <x v="0"/>
    <x v="0"/>
    <n v="100"/>
    <x v="23"/>
    <x v="7"/>
    <n v="2217"/>
    <n v="47960"/>
    <n v="25226"/>
    <n v="50177"/>
    <n v="4510"/>
    <n v="208"/>
    <n v="199"/>
  </r>
  <r>
    <x v="0"/>
    <x v="0"/>
    <n v="100"/>
    <x v="23"/>
    <x v="8"/>
    <n v="1261"/>
    <n v="1964"/>
    <n v="25562"/>
    <n v="3225"/>
    <n v="7930"/>
    <n v="5091"/>
    <n v="3100"/>
  </r>
  <r>
    <x v="0"/>
    <x v="0"/>
    <n v="100"/>
    <x v="23"/>
    <x v="9"/>
    <n v="1185"/>
    <n v="1658"/>
    <n v="25562"/>
    <n v="2843"/>
    <n v="8438"/>
    <n v="6031"/>
    <n v="3517"/>
  </r>
  <r>
    <x v="0"/>
    <x v="0"/>
    <n v="100"/>
    <x v="23"/>
    <x v="10"/>
    <n v="5170"/>
    <n v="2079"/>
    <n v="9176"/>
    <n v="7249"/>
    <n v="1934"/>
    <n v="4810"/>
    <n v="1379"/>
  </r>
  <r>
    <x v="0"/>
    <x v="0"/>
    <n v="100"/>
    <x v="23"/>
    <x v="11"/>
    <n v="501"/>
    <n v="596"/>
    <n v="10704"/>
    <n v="1097"/>
    <n v="19960"/>
    <n v="16778"/>
    <n v="9115"/>
  </r>
  <r>
    <x v="0"/>
    <x v="0"/>
    <n v="100"/>
    <x v="23"/>
    <x v="12"/>
    <n v="2643"/>
    <n v="1690"/>
    <n v="29272"/>
    <n v="4333"/>
    <n v="3783"/>
    <n v="5917"/>
    <n v="2307"/>
  </r>
  <r>
    <x v="0"/>
    <x v="0"/>
    <n v="100"/>
    <x v="23"/>
    <x v="13"/>
    <n v="1426"/>
    <n v="8518"/>
    <n v="25202"/>
    <n v="9944"/>
    <n v="7012"/>
    <n v="1173"/>
    <n v="1005"/>
  </r>
  <r>
    <x v="0"/>
    <x v="0"/>
    <n v="100"/>
    <x v="23"/>
    <x v="14"/>
    <n v="883"/>
    <n v="2027"/>
    <n v="22340"/>
    <n v="2910"/>
    <n v="11325"/>
    <n v="4933"/>
    <n v="3436"/>
  </r>
  <r>
    <x v="0"/>
    <x v="0"/>
    <n v="100"/>
    <x v="24"/>
    <x v="0"/>
    <n v="3810"/>
    <n v="3238"/>
    <n v="44956"/>
    <n v="7048"/>
    <n v="2624"/>
    <n v="3088"/>
    <n v="1418"/>
  </r>
  <r>
    <x v="0"/>
    <x v="0"/>
    <n v="100"/>
    <x v="24"/>
    <x v="1"/>
    <n v="1174"/>
    <n v="3742"/>
    <n v="61788"/>
    <n v="4916"/>
    <n v="8517"/>
    <n v="2672"/>
    <n v="2034"/>
  </r>
  <r>
    <x v="0"/>
    <x v="0"/>
    <n v="100"/>
    <x v="24"/>
    <x v="2"/>
    <n v="2524"/>
    <n v="5127"/>
    <n v="33704"/>
    <n v="7651"/>
    <n v="3961"/>
    <n v="1950"/>
    <n v="1307"/>
  </r>
  <r>
    <x v="0"/>
    <x v="0"/>
    <n v="100"/>
    <x v="24"/>
    <x v="3"/>
    <n v="15687"/>
    <n v="8385"/>
    <n v="25296"/>
    <n v="24072"/>
    <n v="637"/>
    <n v="1192"/>
    <n v="415"/>
  </r>
  <r>
    <x v="0"/>
    <x v="0"/>
    <n v="100"/>
    <x v="24"/>
    <x v="4"/>
    <n v="1356"/>
    <n v="1826"/>
    <n v="58616"/>
    <n v="3182"/>
    <n v="7374"/>
    <n v="5476"/>
    <n v="3142"/>
  </r>
  <r>
    <x v="0"/>
    <x v="0"/>
    <n v="100"/>
    <x v="24"/>
    <x v="5"/>
    <n v="1515"/>
    <n v="9405"/>
    <n v="33840"/>
    <n v="10920"/>
    <n v="6600"/>
    <n v="1063"/>
    <n v="915"/>
  </r>
  <r>
    <x v="0"/>
    <x v="0"/>
    <n v="100"/>
    <x v="24"/>
    <x v="6"/>
    <n v="745"/>
    <n v="997"/>
    <n v="23584"/>
    <n v="1742"/>
    <n v="13422"/>
    <n v="10030"/>
    <n v="5740"/>
  </r>
  <r>
    <x v="0"/>
    <x v="0"/>
    <n v="100"/>
    <x v="24"/>
    <x v="7"/>
    <n v="3440"/>
    <n v="50075"/>
    <n v="25226"/>
    <n v="53515"/>
    <n v="2906"/>
    <n v="199"/>
    <n v="186"/>
  </r>
  <r>
    <x v="0"/>
    <x v="0"/>
    <n v="100"/>
    <x v="24"/>
    <x v="8"/>
    <n v="1250"/>
    <n v="1643"/>
    <n v="25562"/>
    <n v="2893"/>
    <n v="8000"/>
    <n v="6086"/>
    <n v="3456"/>
  </r>
  <r>
    <x v="0"/>
    <x v="0"/>
    <n v="100"/>
    <x v="24"/>
    <x v="9"/>
    <n v="1514"/>
    <n v="1623"/>
    <n v="25562"/>
    <n v="3137"/>
    <n v="6605"/>
    <n v="6161"/>
    <n v="3187"/>
  </r>
  <r>
    <x v="0"/>
    <x v="0"/>
    <n v="100"/>
    <x v="24"/>
    <x v="10"/>
    <n v="760"/>
    <n v="1779"/>
    <n v="9176"/>
    <n v="2539"/>
    <n v="13157"/>
    <n v="5621"/>
    <n v="3938"/>
  </r>
  <r>
    <x v="0"/>
    <x v="0"/>
    <n v="100"/>
    <x v="24"/>
    <x v="11"/>
    <n v="435"/>
    <n v="588"/>
    <n v="10704"/>
    <n v="1023"/>
    <n v="22988"/>
    <n v="17006"/>
    <n v="9775"/>
  </r>
  <r>
    <x v="0"/>
    <x v="0"/>
    <n v="100"/>
    <x v="24"/>
    <x v="12"/>
    <n v="2494"/>
    <n v="2396"/>
    <n v="29272"/>
    <n v="4890"/>
    <n v="4009"/>
    <n v="4173"/>
    <n v="2044"/>
  </r>
  <r>
    <x v="0"/>
    <x v="0"/>
    <n v="100"/>
    <x v="24"/>
    <x v="13"/>
    <n v="1460"/>
    <n v="6357"/>
    <n v="25202"/>
    <n v="7817"/>
    <n v="6849"/>
    <n v="1573"/>
    <n v="1279"/>
  </r>
  <r>
    <x v="0"/>
    <x v="0"/>
    <n v="100"/>
    <x v="24"/>
    <x v="14"/>
    <n v="821"/>
    <n v="1946"/>
    <n v="22340"/>
    <n v="2767"/>
    <n v="12180"/>
    <n v="5138"/>
    <n v="3614"/>
  </r>
  <r>
    <x v="0"/>
    <x v="0"/>
    <n v="100"/>
    <x v="25"/>
    <x v="0"/>
    <n v="3190"/>
    <n v="3353"/>
    <n v="44956"/>
    <n v="6543"/>
    <n v="3134"/>
    <n v="2982"/>
    <n v="1528"/>
  </r>
  <r>
    <x v="0"/>
    <x v="0"/>
    <n v="100"/>
    <x v="25"/>
    <x v="1"/>
    <n v="1200"/>
    <n v="3787"/>
    <n v="61788"/>
    <n v="4987"/>
    <n v="8333"/>
    <n v="2640"/>
    <n v="2005"/>
  </r>
  <r>
    <x v="0"/>
    <x v="0"/>
    <n v="100"/>
    <x v="25"/>
    <x v="2"/>
    <n v="1518"/>
    <n v="6788"/>
    <n v="33704"/>
    <n v="8306"/>
    <n v="6587"/>
    <n v="1473"/>
    <n v="1203"/>
  </r>
  <r>
    <x v="0"/>
    <x v="0"/>
    <n v="100"/>
    <x v="25"/>
    <x v="3"/>
    <n v="14257"/>
    <n v="7884"/>
    <n v="25296"/>
    <n v="22141"/>
    <n v="701"/>
    <n v="1268"/>
    <n v="451"/>
  </r>
  <r>
    <x v="0"/>
    <x v="0"/>
    <n v="100"/>
    <x v="25"/>
    <x v="4"/>
    <n v="1261"/>
    <n v="1822"/>
    <n v="58616"/>
    <n v="3083"/>
    <n v="7930"/>
    <n v="5488"/>
    <n v="3243"/>
  </r>
  <r>
    <x v="0"/>
    <x v="0"/>
    <n v="100"/>
    <x v="25"/>
    <x v="5"/>
    <n v="1563"/>
    <n v="9229"/>
    <n v="33840"/>
    <n v="10792"/>
    <n v="6397"/>
    <n v="1083"/>
    <n v="926"/>
  </r>
  <r>
    <x v="0"/>
    <x v="0"/>
    <n v="100"/>
    <x v="25"/>
    <x v="6"/>
    <n v="756"/>
    <n v="984"/>
    <n v="23584"/>
    <n v="1740"/>
    <n v="13227"/>
    <n v="10162"/>
    <n v="5747"/>
  </r>
  <r>
    <x v="0"/>
    <x v="0"/>
    <n v="100"/>
    <x v="25"/>
    <x v="7"/>
    <n v="3663"/>
    <n v="49381"/>
    <n v="25226"/>
    <n v="53044"/>
    <n v="2730"/>
    <n v="202"/>
    <n v="188"/>
  </r>
  <r>
    <x v="0"/>
    <x v="0"/>
    <n v="100"/>
    <x v="25"/>
    <x v="8"/>
    <n v="1257"/>
    <n v="3949"/>
    <n v="25562"/>
    <n v="5206"/>
    <n v="7955"/>
    <n v="2532"/>
    <n v="1920"/>
  </r>
  <r>
    <x v="0"/>
    <x v="0"/>
    <n v="100"/>
    <x v="25"/>
    <x v="9"/>
    <n v="1179"/>
    <n v="1562"/>
    <n v="25562"/>
    <n v="2741"/>
    <n v="8481"/>
    <n v="6402"/>
    <n v="3648"/>
  </r>
  <r>
    <x v="0"/>
    <x v="0"/>
    <n v="100"/>
    <x v="25"/>
    <x v="10"/>
    <n v="509"/>
    <n v="1123"/>
    <n v="9176"/>
    <n v="1632"/>
    <n v="19646"/>
    <n v="8904"/>
    <n v="6127"/>
  </r>
  <r>
    <x v="0"/>
    <x v="0"/>
    <n v="100"/>
    <x v="25"/>
    <x v="11"/>
    <n v="614"/>
    <n v="601"/>
    <n v="10704"/>
    <n v="1215"/>
    <n v="16286"/>
    <n v="16638"/>
    <n v="8230"/>
  </r>
  <r>
    <x v="0"/>
    <x v="0"/>
    <n v="100"/>
    <x v="25"/>
    <x v="12"/>
    <n v="2346"/>
    <n v="2321"/>
    <n v="29272"/>
    <n v="4667"/>
    <n v="4262"/>
    <n v="4308"/>
    <n v="2142"/>
  </r>
  <r>
    <x v="0"/>
    <x v="0"/>
    <n v="100"/>
    <x v="25"/>
    <x v="13"/>
    <n v="931"/>
    <n v="3055"/>
    <n v="25202"/>
    <n v="3986"/>
    <n v="10741"/>
    <n v="3273"/>
    <n v="2508"/>
  </r>
  <r>
    <x v="0"/>
    <x v="0"/>
    <n v="100"/>
    <x v="25"/>
    <x v="14"/>
    <n v="774"/>
    <n v="1846"/>
    <n v="22340"/>
    <n v="2620"/>
    <n v="12919"/>
    <n v="5417"/>
    <n v="3816"/>
  </r>
  <r>
    <x v="0"/>
    <x v="0"/>
    <n v="100"/>
    <x v="26"/>
    <x v="0"/>
    <n v="4312"/>
    <n v="3429"/>
    <n v="44956"/>
    <n v="7741"/>
    <n v="2319"/>
    <n v="2916"/>
    <n v="1291"/>
  </r>
  <r>
    <x v="0"/>
    <x v="0"/>
    <n v="100"/>
    <x v="26"/>
    <x v="1"/>
    <n v="1084"/>
    <n v="3772"/>
    <n v="61788"/>
    <n v="4856"/>
    <n v="9225"/>
    <n v="2651"/>
    <n v="2059"/>
  </r>
  <r>
    <x v="0"/>
    <x v="0"/>
    <n v="100"/>
    <x v="26"/>
    <x v="2"/>
    <n v="1403"/>
    <n v="4838"/>
    <n v="33704"/>
    <n v="6241"/>
    <n v="7127"/>
    <n v="2066"/>
    <n v="1602"/>
  </r>
  <r>
    <x v="0"/>
    <x v="0"/>
    <n v="100"/>
    <x v="26"/>
    <x v="3"/>
    <n v="16121"/>
    <n v="8040"/>
    <n v="25296"/>
    <n v="24161"/>
    <n v="620"/>
    <n v="1243"/>
    <n v="413"/>
  </r>
  <r>
    <x v="0"/>
    <x v="0"/>
    <n v="100"/>
    <x v="26"/>
    <x v="4"/>
    <n v="1309"/>
    <n v="1865"/>
    <n v="58616"/>
    <n v="3174"/>
    <n v="7639"/>
    <n v="5361"/>
    <n v="3150"/>
  </r>
  <r>
    <x v="0"/>
    <x v="0"/>
    <n v="100"/>
    <x v="26"/>
    <x v="5"/>
    <n v="994"/>
    <n v="2327"/>
    <n v="33840"/>
    <n v="3321"/>
    <n v="10060"/>
    <n v="4297"/>
    <n v="3011"/>
  </r>
  <r>
    <x v="0"/>
    <x v="0"/>
    <n v="100"/>
    <x v="26"/>
    <x v="6"/>
    <n v="774"/>
    <n v="918"/>
    <n v="23584"/>
    <n v="1692"/>
    <n v="12919"/>
    <n v="10893"/>
    <n v="5910"/>
  </r>
  <r>
    <x v="0"/>
    <x v="0"/>
    <n v="100"/>
    <x v="26"/>
    <x v="7"/>
    <n v="1984"/>
    <n v="46951"/>
    <n v="25226"/>
    <n v="48935"/>
    <n v="5040"/>
    <n v="212"/>
    <n v="204"/>
  </r>
  <r>
    <x v="0"/>
    <x v="0"/>
    <n v="100"/>
    <x v="26"/>
    <x v="8"/>
    <n v="1145"/>
    <n v="1556"/>
    <n v="25562"/>
    <n v="2701"/>
    <n v="8733"/>
    <n v="6426"/>
    <n v="3702"/>
  </r>
  <r>
    <x v="0"/>
    <x v="0"/>
    <n v="100"/>
    <x v="26"/>
    <x v="9"/>
    <n v="1151"/>
    <n v="1613"/>
    <n v="25562"/>
    <n v="2764"/>
    <n v="8688"/>
    <n v="6199"/>
    <n v="3617"/>
  </r>
  <r>
    <x v="0"/>
    <x v="0"/>
    <n v="100"/>
    <x v="26"/>
    <x v="10"/>
    <n v="452"/>
    <n v="1048"/>
    <n v="9176"/>
    <n v="1500"/>
    <n v="22123"/>
    <n v="9541"/>
    <n v="6666"/>
  </r>
  <r>
    <x v="0"/>
    <x v="0"/>
    <n v="100"/>
    <x v="26"/>
    <x v="11"/>
    <n v="810"/>
    <n v="560"/>
    <n v="10704"/>
    <n v="1370"/>
    <n v="12345"/>
    <n v="17857"/>
    <n v="7299"/>
  </r>
  <r>
    <x v="0"/>
    <x v="0"/>
    <n v="100"/>
    <x v="26"/>
    <x v="12"/>
    <n v="2343"/>
    <n v="1738"/>
    <n v="29272"/>
    <n v="4081"/>
    <n v="4268"/>
    <n v="5753"/>
    <n v="2450"/>
  </r>
  <r>
    <x v="0"/>
    <x v="0"/>
    <n v="100"/>
    <x v="26"/>
    <x v="13"/>
    <n v="927"/>
    <n v="2557"/>
    <n v="25202"/>
    <n v="3484"/>
    <n v="10787"/>
    <n v="3910"/>
    <n v="2870"/>
  </r>
  <r>
    <x v="0"/>
    <x v="0"/>
    <n v="100"/>
    <x v="26"/>
    <x v="14"/>
    <n v="842"/>
    <n v="2078"/>
    <n v="22340"/>
    <n v="2920"/>
    <n v="11876"/>
    <n v="4812"/>
    <n v="3424"/>
  </r>
  <r>
    <x v="0"/>
    <x v="0"/>
    <n v="100"/>
    <x v="27"/>
    <x v="0"/>
    <n v="3293"/>
    <n v="3250"/>
    <n v="44956"/>
    <n v="6543"/>
    <n v="3036"/>
    <n v="3076"/>
    <n v="1528"/>
  </r>
  <r>
    <x v="0"/>
    <x v="0"/>
    <n v="100"/>
    <x v="27"/>
    <x v="1"/>
    <n v="1300"/>
    <n v="3858"/>
    <n v="61788"/>
    <n v="5158"/>
    <n v="7692"/>
    <n v="2592"/>
    <n v="1938"/>
  </r>
  <r>
    <x v="0"/>
    <x v="0"/>
    <n v="100"/>
    <x v="27"/>
    <x v="2"/>
    <n v="1686"/>
    <n v="4732"/>
    <n v="33704"/>
    <n v="6418"/>
    <n v="5931"/>
    <n v="2113"/>
    <n v="1558"/>
  </r>
  <r>
    <x v="0"/>
    <x v="0"/>
    <n v="100"/>
    <x v="27"/>
    <x v="3"/>
    <n v="13848"/>
    <n v="8044"/>
    <n v="25296"/>
    <n v="21892"/>
    <n v="722"/>
    <n v="1243"/>
    <n v="456"/>
  </r>
  <r>
    <x v="0"/>
    <x v="0"/>
    <n v="100"/>
    <x v="27"/>
    <x v="4"/>
    <n v="1314"/>
    <n v="1855"/>
    <n v="58616"/>
    <n v="3169"/>
    <n v="7610"/>
    <n v="5390"/>
    <n v="3155"/>
  </r>
  <r>
    <x v="0"/>
    <x v="0"/>
    <n v="100"/>
    <x v="27"/>
    <x v="5"/>
    <n v="1609"/>
    <n v="5858"/>
    <n v="33840"/>
    <n v="7467"/>
    <n v="6215"/>
    <n v="1707"/>
    <n v="1339"/>
  </r>
  <r>
    <x v="0"/>
    <x v="0"/>
    <n v="100"/>
    <x v="27"/>
    <x v="6"/>
    <n v="801"/>
    <n v="1024"/>
    <n v="23584"/>
    <n v="1825"/>
    <n v="12484"/>
    <n v="9765"/>
    <n v="5479"/>
  </r>
  <r>
    <x v="0"/>
    <x v="0"/>
    <n v="100"/>
    <x v="27"/>
    <x v="7"/>
    <n v="2102"/>
    <n v="47352"/>
    <n v="25226"/>
    <n v="49454"/>
    <n v="4757"/>
    <n v="211"/>
    <n v="202"/>
  </r>
  <r>
    <x v="0"/>
    <x v="0"/>
    <n v="100"/>
    <x v="27"/>
    <x v="8"/>
    <n v="1110"/>
    <n v="1559"/>
    <n v="25562"/>
    <n v="2669"/>
    <n v="9009"/>
    <n v="6414"/>
    <n v="3746"/>
  </r>
  <r>
    <x v="0"/>
    <x v="0"/>
    <n v="100"/>
    <x v="27"/>
    <x v="9"/>
    <n v="1233"/>
    <n v="1971"/>
    <n v="25562"/>
    <n v="3204"/>
    <n v="8110"/>
    <n v="5073"/>
    <n v="3121"/>
  </r>
  <r>
    <x v="0"/>
    <x v="0"/>
    <n v="100"/>
    <x v="27"/>
    <x v="10"/>
    <n v="790"/>
    <n v="1511"/>
    <n v="9176"/>
    <n v="2301"/>
    <n v="12658"/>
    <n v="6618"/>
    <n v="4345"/>
  </r>
  <r>
    <x v="0"/>
    <x v="0"/>
    <n v="100"/>
    <x v="27"/>
    <x v="11"/>
    <n v="435"/>
    <n v="572"/>
    <n v="10704"/>
    <n v="1007"/>
    <n v="22988"/>
    <n v="17482"/>
    <n v="9930"/>
  </r>
  <r>
    <x v="0"/>
    <x v="0"/>
    <n v="100"/>
    <x v="27"/>
    <x v="12"/>
    <n v="2323"/>
    <n v="1673"/>
    <n v="29272"/>
    <n v="3996"/>
    <n v="4304"/>
    <n v="5977"/>
    <n v="2502"/>
  </r>
  <r>
    <x v="0"/>
    <x v="0"/>
    <n v="100"/>
    <x v="27"/>
    <x v="13"/>
    <n v="959"/>
    <n v="6024"/>
    <n v="25202"/>
    <n v="6983"/>
    <n v="10427"/>
    <n v="1660"/>
    <n v="1432"/>
  </r>
  <r>
    <x v="0"/>
    <x v="0"/>
    <n v="100"/>
    <x v="27"/>
    <x v="14"/>
    <n v="833"/>
    <n v="1921"/>
    <n v="22340"/>
    <n v="2754"/>
    <n v="12004"/>
    <n v="5205"/>
    <n v="3631"/>
  </r>
  <r>
    <x v="0"/>
    <x v="0"/>
    <n v="100"/>
    <x v="28"/>
    <x v="0"/>
    <n v="3087"/>
    <n v="3129"/>
    <n v="44956"/>
    <n v="6216"/>
    <n v="3239"/>
    <n v="3195"/>
    <n v="1608"/>
  </r>
  <r>
    <x v="0"/>
    <x v="0"/>
    <n v="100"/>
    <x v="28"/>
    <x v="1"/>
    <n v="1236"/>
    <n v="3854"/>
    <n v="61788"/>
    <n v="5090"/>
    <n v="8090"/>
    <n v="2594"/>
    <n v="1964"/>
  </r>
  <r>
    <x v="0"/>
    <x v="0"/>
    <n v="100"/>
    <x v="28"/>
    <x v="2"/>
    <n v="1446"/>
    <n v="4864"/>
    <n v="33704"/>
    <n v="6310"/>
    <n v="6915"/>
    <n v="2055"/>
    <n v="1584"/>
  </r>
  <r>
    <x v="0"/>
    <x v="0"/>
    <n v="100"/>
    <x v="28"/>
    <x v="3"/>
    <n v="15291"/>
    <n v="8388"/>
    <n v="25296"/>
    <n v="23679"/>
    <n v="653"/>
    <n v="1192"/>
    <n v="422"/>
  </r>
  <r>
    <x v="0"/>
    <x v="0"/>
    <n v="100"/>
    <x v="28"/>
    <x v="4"/>
    <n v="1326"/>
    <n v="1842"/>
    <n v="58616"/>
    <n v="3168"/>
    <n v="7541"/>
    <n v="5428"/>
    <n v="3156"/>
  </r>
  <r>
    <x v="0"/>
    <x v="0"/>
    <n v="100"/>
    <x v="28"/>
    <x v="5"/>
    <n v="1511"/>
    <n v="5707"/>
    <n v="33840"/>
    <n v="7218"/>
    <n v="6618"/>
    <n v="1752"/>
    <n v="1385"/>
  </r>
  <r>
    <x v="0"/>
    <x v="0"/>
    <n v="100"/>
    <x v="28"/>
    <x v="6"/>
    <n v="723"/>
    <n v="957"/>
    <n v="23584"/>
    <n v="1680"/>
    <n v="13831"/>
    <n v="10449"/>
    <n v="5952"/>
  </r>
  <r>
    <x v="0"/>
    <x v="0"/>
    <n v="100"/>
    <x v="28"/>
    <x v="7"/>
    <n v="2074"/>
    <n v="47409"/>
    <n v="25226"/>
    <n v="49483"/>
    <n v="4821"/>
    <n v="210"/>
    <n v="202"/>
  </r>
  <r>
    <x v="0"/>
    <x v="0"/>
    <n v="100"/>
    <x v="28"/>
    <x v="8"/>
    <n v="1170"/>
    <n v="1627"/>
    <n v="25562"/>
    <n v="2797"/>
    <n v="8547"/>
    <n v="6146"/>
    <n v="3575"/>
  </r>
  <r>
    <x v="0"/>
    <x v="0"/>
    <n v="100"/>
    <x v="28"/>
    <x v="9"/>
    <n v="1244"/>
    <n v="1637"/>
    <n v="25562"/>
    <n v="2881"/>
    <n v="8038"/>
    <n v="6108"/>
    <n v="3471"/>
  </r>
  <r>
    <x v="0"/>
    <x v="0"/>
    <n v="100"/>
    <x v="28"/>
    <x v="10"/>
    <n v="478"/>
    <n v="1130"/>
    <n v="9176"/>
    <n v="1608"/>
    <n v="20920"/>
    <n v="8849"/>
    <n v="6218"/>
  </r>
  <r>
    <x v="0"/>
    <x v="0"/>
    <n v="100"/>
    <x v="28"/>
    <x v="11"/>
    <n v="445"/>
    <n v="590"/>
    <n v="10704"/>
    <n v="1035"/>
    <n v="22471"/>
    <n v="16949"/>
    <n v="9661"/>
  </r>
  <r>
    <x v="0"/>
    <x v="0"/>
    <n v="100"/>
    <x v="28"/>
    <x v="12"/>
    <n v="2322"/>
    <n v="1691"/>
    <n v="29272"/>
    <n v="4013"/>
    <n v="4306"/>
    <n v="5913"/>
    <n v="2491"/>
  </r>
  <r>
    <x v="0"/>
    <x v="0"/>
    <n v="100"/>
    <x v="28"/>
    <x v="13"/>
    <n v="949"/>
    <n v="7922"/>
    <n v="25202"/>
    <n v="8871"/>
    <n v="10537"/>
    <n v="1262"/>
    <n v="1127"/>
  </r>
  <r>
    <x v="0"/>
    <x v="0"/>
    <n v="100"/>
    <x v="28"/>
    <x v="14"/>
    <n v="823"/>
    <n v="1932"/>
    <n v="22340"/>
    <n v="2755"/>
    <n v="12150"/>
    <n v="5175"/>
    <n v="3629"/>
  </r>
  <r>
    <x v="0"/>
    <x v="0"/>
    <n v="100"/>
    <x v="29"/>
    <x v="0"/>
    <n v="3331"/>
    <n v="3381"/>
    <n v="44956"/>
    <n v="6712"/>
    <n v="3002"/>
    <n v="2957"/>
    <n v="1489"/>
  </r>
  <r>
    <x v="0"/>
    <x v="0"/>
    <n v="100"/>
    <x v="29"/>
    <x v="1"/>
    <n v="1466"/>
    <n v="4386"/>
    <n v="61788"/>
    <n v="5852"/>
    <n v="6821"/>
    <n v="2279"/>
    <n v="1708"/>
  </r>
  <r>
    <x v="0"/>
    <x v="0"/>
    <n v="100"/>
    <x v="29"/>
    <x v="2"/>
    <n v="1488"/>
    <n v="5998"/>
    <n v="33704"/>
    <n v="7486"/>
    <n v="6720"/>
    <n v="1667"/>
    <n v="1335"/>
  </r>
  <r>
    <x v="0"/>
    <x v="0"/>
    <n v="100"/>
    <x v="29"/>
    <x v="3"/>
    <n v="14859"/>
    <n v="10224"/>
    <n v="25296"/>
    <n v="25083"/>
    <n v="672"/>
    <n v="978"/>
    <n v="398"/>
  </r>
  <r>
    <x v="0"/>
    <x v="0"/>
    <n v="100"/>
    <x v="29"/>
    <x v="4"/>
    <n v="1652"/>
    <n v="2561"/>
    <n v="58616"/>
    <n v="4213"/>
    <n v="6053"/>
    <n v="3904"/>
    <n v="2373"/>
  </r>
  <r>
    <x v="0"/>
    <x v="0"/>
    <n v="100"/>
    <x v="29"/>
    <x v="5"/>
    <n v="988"/>
    <n v="5040"/>
    <n v="33840"/>
    <n v="6028"/>
    <n v="10121"/>
    <n v="1984"/>
    <n v="1658"/>
  </r>
  <r>
    <x v="0"/>
    <x v="0"/>
    <n v="100"/>
    <x v="29"/>
    <x v="6"/>
    <n v="781"/>
    <n v="978"/>
    <n v="23584"/>
    <n v="1759"/>
    <n v="12804"/>
    <n v="10224"/>
    <n v="5685"/>
  </r>
  <r>
    <x v="0"/>
    <x v="0"/>
    <n v="100"/>
    <x v="29"/>
    <x v="7"/>
    <n v="2062"/>
    <n v="53481"/>
    <n v="25226"/>
    <n v="55543"/>
    <n v="4849"/>
    <n v="186"/>
    <n v="180"/>
  </r>
  <r>
    <x v="0"/>
    <x v="0"/>
    <n v="100"/>
    <x v="29"/>
    <x v="8"/>
    <n v="1793"/>
    <n v="2309"/>
    <n v="25562"/>
    <n v="4102"/>
    <n v="5577"/>
    <n v="4330"/>
    <n v="2437"/>
  </r>
  <r>
    <x v="0"/>
    <x v="0"/>
    <n v="100"/>
    <x v="29"/>
    <x v="9"/>
    <n v="1985"/>
    <n v="2920"/>
    <n v="25562"/>
    <n v="4905"/>
    <n v="5037"/>
    <n v="3424"/>
    <n v="2038"/>
  </r>
  <r>
    <x v="0"/>
    <x v="0"/>
    <n v="100"/>
    <x v="29"/>
    <x v="10"/>
    <n v="512"/>
    <n v="1191"/>
    <n v="9176"/>
    <n v="1703"/>
    <n v="19531"/>
    <n v="8396"/>
    <n v="5871"/>
  </r>
  <r>
    <x v="0"/>
    <x v="0"/>
    <n v="100"/>
    <x v="29"/>
    <x v="11"/>
    <n v="400"/>
    <n v="545"/>
    <n v="10704"/>
    <n v="945"/>
    <n v="25000"/>
    <n v="18348"/>
    <n v="10582"/>
  </r>
  <r>
    <x v="0"/>
    <x v="0"/>
    <n v="100"/>
    <x v="29"/>
    <x v="12"/>
    <n v="2579"/>
    <n v="2505"/>
    <n v="29272"/>
    <n v="5084"/>
    <n v="3877"/>
    <n v="3992"/>
    <n v="1966"/>
  </r>
  <r>
    <x v="0"/>
    <x v="0"/>
    <n v="100"/>
    <x v="29"/>
    <x v="13"/>
    <n v="941"/>
    <n v="7954"/>
    <n v="25202"/>
    <n v="8895"/>
    <n v="10626"/>
    <n v="1257"/>
    <n v="1124"/>
  </r>
  <r>
    <x v="0"/>
    <x v="0"/>
    <n v="100"/>
    <x v="29"/>
    <x v="14"/>
    <n v="910"/>
    <n v="2122"/>
    <n v="22340"/>
    <n v="3032"/>
    <n v="10989"/>
    <n v="4712"/>
    <n v="3298"/>
  </r>
  <r>
    <x v="0"/>
    <x v="0"/>
    <n v="100"/>
    <x v="30"/>
    <x v="0"/>
    <n v="3232"/>
    <n v="3268"/>
    <n v="44956"/>
    <n v="6500"/>
    <n v="3094"/>
    <n v="3059"/>
    <n v="1538"/>
  </r>
  <r>
    <x v="0"/>
    <x v="0"/>
    <n v="100"/>
    <x v="30"/>
    <x v="1"/>
    <n v="1811"/>
    <n v="6456"/>
    <n v="61788"/>
    <n v="8267"/>
    <n v="5521"/>
    <n v="1548"/>
    <n v="1209"/>
  </r>
  <r>
    <x v="0"/>
    <x v="0"/>
    <n v="100"/>
    <x v="30"/>
    <x v="2"/>
    <n v="1493"/>
    <n v="5050"/>
    <n v="33704"/>
    <n v="6543"/>
    <n v="6697"/>
    <n v="1980"/>
    <n v="1528"/>
  </r>
  <r>
    <x v="0"/>
    <x v="0"/>
    <n v="100"/>
    <x v="30"/>
    <x v="3"/>
    <n v="19708"/>
    <n v="9712"/>
    <n v="25296"/>
    <n v="29420"/>
    <n v="507"/>
    <n v="1029"/>
    <n v="339"/>
  </r>
  <r>
    <x v="0"/>
    <x v="0"/>
    <n v="100"/>
    <x v="30"/>
    <x v="4"/>
    <n v="1287"/>
    <n v="1829"/>
    <n v="58616"/>
    <n v="3116"/>
    <n v="7770"/>
    <n v="5467"/>
    <n v="3209"/>
  </r>
  <r>
    <x v="0"/>
    <x v="0"/>
    <n v="100"/>
    <x v="30"/>
    <x v="5"/>
    <n v="1669"/>
    <n v="9816"/>
    <n v="33840"/>
    <n v="11485"/>
    <n v="5991"/>
    <n v="1018"/>
    <n v="870"/>
  </r>
  <r>
    <x v="0"/>
    <x v="0"/>
    <n v="100"/>
    <x v="30"/>
    <x v="6"/>
    <n v="1212"/>
    <n v="1350"/>
    <n v="23584"/>
    <n v="2562"/>
    <n v="8250"/>
    <n v="7407"/>
    <n v="3903"/>
  </r>
  <r>
    <x v="0"/>
    <x v="0"/>
    <n v="100"/>
    <x v="30"/>
    <x v="7"/>
    <n v="2520"/>
    <n v="56539"/>
    <n v="25226"/>
    <n v="59059"/>
    <n v="3968"/>
    <n v="176"/>
    <n v="169"/>
  </r>
  <r>
    <x v="0"/>
    <x v="0"/>
    <n v="100"/>
    <x v="30"/>
    <x v="8"/>
    <n v="1178"/>
    <n v="1616"/>
    <n v="25562"/>
    <n v="2794"/>
    <n v="8488"/>
    <n v="6188"/>
    <n v="3579"/>
  </r>
  <r>
    <x v="0"/>
    <x v="0"/>
    <n v="100"/>
    <x v="30"/>
    <x v="9"/>
    <n v="1178"/>
    <n v="1791"/>
    <n v="25562"/>
    <n v="2969"/>
    <n v="8488"/>
    <n v="5583"/>
    <n v="3368"/>
  </r>
  <r>
    <x v="0"/>
    <x v="0"/>
    <n v="100"/>
    <x v="30"/>
    <x v="10"/>
    <n v="792"/>
    <n v="1873"/>
    <n v="9176"/>
    <n v="2665"/>
    <n v="12626"/>
    <n v="5339"/>
    <n v="3752"/>
  </r>
  <r>
    <x v="0"/>
    <x v="0"/>
    <n v="100"/>
    <x v="30"/>
    <x v="11"/>
    <n v="444"/>
    <n v="597"/>
    <n v="10704"/>
    <n v="1041"/>
    <n v="22522"/>
    <n v="16750"/>
    <n v="9606"/>
  </r>
  <r>
    <x v="0"/>
    <x v="0"/>
    <n v="100"/>
    <x v="30"/>
    <x v="12"/>
    <n v="3000"/>
    <n v="1756"/>
    <n v="29272"/>
    <n v="4756"/>
    <n v="3333"/>
    <n v="5694"/>
    <n v="2102"/>
  </r>
  <r>
    <x v="0"/>
    <x v="0"/>
    <n v="100"/>
    <x v="30"/>
    <x v="13"/>
    <n v="983"/>
    <n v="14335"/>
    <n v="25202"/>
    <n v="15318"/>
    <n v="10172"/>
    <n v="697"/>
    <n v="652"/>
  </r>
  <r>
    <x v="0"/>
    <x v="0"/>
    <n v="100"/>
    <x v="30"/>
    <x v="14"/>
    <n v="1138"/>
    <n v="2575"/>
    <n v="22340"/>
    <n v="3713"/>
    <n v="8787"/>
    <n v="3883"/>
    <n v="2693"/>
  </r>
  <r>
    <x v="0"/>
    <x v="0"/>
    <n v="100"/>
    <x v="31"/>
    <x v="0"/>
    <n v="3921"/>
    <n v="3640"/>
    <n v="44956"/>
    <n v="7561"/>
    <n v="2550"/>
    <n v="2747"/>
    <n v="1322"/>
  </r>
  <r>
    <x v="0"/>
    <x v="0"/>
    <n v="100"/>
    <x v="31"/>
    <x v="1"/>
    <n v="1163"/>
    <n v="3771"/>
    <n v="61788"/>
    <n v="4934"/>
    <n v="8598"/>
    <n v="2651"/>
    <n v="2026"/>
  </r>
  <r>
    <x v="0"/>
    <x v="0"/>
    <n v="100"/>
    <x v="31"/>
    <x v="2"/>
    <n v="1514"/>
    <n v="5208"/>
    <n v="33704"/>
    <n v="6722"/>
    <n v="6605"/>
    <n v="1920"/>
    <n v="1487"/>
  </r>
  <r>
    <x v="0"/>
    <x v="0"/>
    <n v="100"/>
    <x v="31"/>
    <x v="3"/>
    <n v="14514"/>
    <n v="8172"/>
    <n v="25296"/>
    <n v="22686"/>
    <n v="688"/>
    <n v="1223"/>
    <n v="440"/>
  </r>
  <r>
    <x v="0"/>
    <x v="0"/>
    <n v="100"/>
    <x v="31"/>
    <x v="4"/>
    <n v="1352"/>
    <n v="1933"/>
    <n v="58616"/>
    <n v="3285"/>
    <n v="7396"/>
    <n v="5173"/>
    <n v="3044"/>
  </r>
  <r>
    <x v="0"/>
    <x v="0"/>
    <n v="100"/>
    <x v="31"/>
    <x v="5"/>
    <n v="1082"/>
    <n v="7898"/>
    <n v="33840"/>
    <n v="8980"/>
    <n v="9242"/>
    <n v="1266"/>
    <n v="1113"/>
  </r>
  <r>
    <x v="0"/>
    <x v="0"/>
    <n v="100"/>
    <x v="31"/>
    <x v="6"/>
    <n v="807"/>
    <n v="975"/>
    <n v="23584"/>
    <n v="1782"/>
    <n v="12391"/>
    <n v="10256"/>
    <n v="5611"/>
  </r>
  <r>
    <x v="0"/>
    <x v="0"/>
    <n v="100"/>
    <x v="31"/>
    <x v="7"/>
    <n v="2726"/>
    <n v="85051"/>
    <n v="25226"/>
    <n v="87777"/>
    <n v="3668"/>
    <n v="117"/>
    <n v="113"/>
  </r>
  <r>
    <x v="0"/>
    <x v="0"/>
    <n v="100"/>
    <x v="31"/>
    <x v="8"/>
    <n v="1708"/>
    <n v="3358"/>
    <n v="25562"/>
    <n v="5066"/>
    <n v="5854"/>
    <n v="2977"/>
    <n v="1973"/>
  </r>
  <r>
    <x v="0"/>
    <x v="0"/>
    <n v="100"/>
    <x v="31"/>
    <x v="9"/>
    <n v="1365"/>
    <n v="1793"/>
    <n v="25562"/>
    <n v="3158"/>
    <n v="7326"/>
    <n v="5577"/>
    <n v="3166"/>
  </r>
  <r>
    <x v="0"/>
    <x v="0"/>
    <n v="100"/>
    <x v="31"/>
    <x v="10"/>
    <n v="760"/>
    <n v="1790"/>
    <n v="9176"/>
    <n v="2550"/>
    <n v="13157"/>
    <n v="5586"/>
    <n v="3921"/>
  </r>
  <r>
    <x v="0"/>
    <x v="0"/>
    <n v="100"/>
    <x v="31"/>
    <x v="11"/>
    <n v="1122"/>
    <n v="983"/>
    <n v="10704"/>
    <n v="2105"/>
    <n v="8912"/>
    <n v="10172"/>
    <n v="4750"/>
  </r>
  <r>
    <x v="0"/>
    <x v="0"/>
    <n v="100"/>
    <x v="31"/>
    <x v="12"/>
    <n v="3832"/>
    <n v="2759"/>
    <n v="29272"/>
    <n v="6591"/>
    <n v="2609"/>
    <n v="3624"/>
    <n v="1517"/>
  </r>
  <r>
    <x v="0"/>
    <x v="0"/>
    <n v="100"/>
    <x v="31"/>
    <x v="13"/>
    <n v="1499"/>
    <n v="8312"/>
    <n v="25202"/>
    <n v="9811"/>
    <n v="6671"/>
    <n v="1203"/>
    <n v="1019"/>
  </r>
  <r>
    <x v="0"/>
    <x v="0"/>
    <n v="100"/>
    <x v="31"/>
    <x v="14"/>
    <n v="821"/>
    <n v="2019"/>
    <n v="22340"/>
    <n v="2840"/>
    <n v="12180"/>
    <n v="4952"/>
    <n v="3521"/>
  </r>
  <r>
    <x v="0"/>
    <x v="0"/>
    <n v="100"/>
    <x v="32"/>
    <x v="0"/>
    <n v="3293"/>
    <n v="3243"/>
    <n v="44956"/>
    <n v="6536"/>
    <n v="3036"/>
    <n v="3083"/>
    <n v="1529"/>
  </r>
  <r>
    <x v="0"/>
    <x v="0"/>
    <n v="100"/>
    <x v="32"/>
    <x v="1"/>
    <n v="1198"/>
    <n v="3811"/>
    <n v="61788"/>
    <n v="5009"/>
    <n v="8347"/>
    <n v="2623"/>
    <n v="1996"/>
  </r>
  <r>
    <x v="0"/>
    <x v="0"/>
    <n v="100"/>
    <x v="32"/>
    <x v="2"/>
    <n v="1455"/>
    <n v="5013"/>
    <n v="33704"/>
    <n v="6468"/>
    <n v="6872"/>
    <n v="1994"/>
    <n v="1546"/>
  </r>
  <r>
    <x v="0"/>
    <x v="0"/>
    <n v="100"/>
    <x v="32"/>
    <x v="3"/>
    <n v="18938"/>
    <n v="9738"/>
    <n v="25296"/>
    <n v="28676"/>
    <n v="528"/>
    <n v="1026"/>
    <n v="348"/>
  </r>
  <r>
    <x v="0"/>
    <x v="0"/>
    <n v="100"/>
    <x v="32"/>
    <x v="4"/>
    <n v="1366"/>
    <n v="1868"/>
    <n v="58616"/>
    <n v="3234"/>
    <n v="7320"/>
    <n v="5353"/>
    <n v="3092"/>
  </r>
  <r>
    <x v="0"/>
    <x v="0"/>
    <n v="100"/>
    <x v="32"/>
    <x v="5"/>
    <n v="1516"/>
    <n v="5924"/>
    <n v="33840"/>
    <n v="7440"/>
    <n v="6596"/>
    <n v="1688"/>
    <n v="1344"/>
  </r>
  <r>
    <x v="0"/>
    <x v="0"/>
    <n v="100"/>
    <x v="32"/>
    <x v="6"/>
    <n v="728"/>
    <n v="967"/>
    <n v="23584"/>
    <n v="1695"/>
    <n v="13736"/>
    <n v="10341"/>
    <n v="5899"/>
  </r>
  <r>
    <x v="0"/>
    <x v="0"/>
    <n v="100"/>
    <x v="32"/>
    <x v="7"/>
    <n v="3533"/>
    <n v="48034"/>
    <n v="25226"/>
    <n v="51567"/>
    <n v="2830"/>
    <n v="208"/>
    <n v="193"/>
  </r>
  <r>
    <x v="0"/>
    <x v="0"/>
    <n v="100"/>
    <x v="32"/>
    <x v="8"/>
    <n v="1288"/>
    <n v="1631"/>
    <n v="25562"/>
    <n v="2919"/>
    <n v="7763"/>
    <n v="6131"/>
    <n v="3425"/>
  </r>
  <r>
    <x v="0"/>
    <x v="0"/>
    <n v="100"/>
    <x v="32"/>
    <x v="9"/>
    <n v="1179"/>
    <n v="1619"/>
    <n v="25562"/>
    <n v="2798"/>
    <n v="8481"/>
    <n v="6176"/>
    <n v="3573"/>
  </r>
  <r>
    <x v="0"/>
    <x v="0"/>
    <n v="100"/>
    <x v="32"/>
    <x v="10"/>
    <n v="490"/>
    <n v="1174"/>
    <n v="9176"/>
    <n v="1664"/>
    <n v="20408"/>
    <n v="8517"/>
    <n v="6009"/>
  </r>
  <r>
    <x v="0"/>
    <x v="0"/>
    <n v="100"/>
    <x v="32"/>
    <x v="11"/>
    <n v="408"/>
    <n v="552"/>
    <n v="10704"/>
    <n v="960"/>
    <n v="24509"/>
    <n v="18115"/>
    <n v="10416"/>
  </r>
  <r>
    <x v="0"/>
    <x v="0"/>
    <n v="100"/>
    <x v="32"/>
    <x v="12"/>
    <n v="2421"/>
    <n v="1748"/>
    <n v="29272"/>
    <n v="4169"/>
    <n v="4130"/>
    <n v="5720"/>
    <n v="2398"/>
  </r>
  <r>
    <x v="0"/>
    <x v="0"/>
    <n v="100"/>
    <x v="32"/>
    <x v="13"/>
    <n v="951"/>
    <n v="8306"/>
    <n v="25202"/>
    <n v="9257"/>
    <n v="10515"/>
    <n v="1203"/>
    <n v="1080"/>
  </r>
  <r>
    <x v="0"/>
    <x v="0"/>
    <n v="100"/>
    <x v="32"/>
    <x v="14"/>
    <n v="838"/>
    <n v="2174"/>
    <n v="22340"/>
    <n v="3012"/>
    <n v="11933"/>
    <n v="4599"/>
    <n v="3320"/>
  </r>
  <r>
    <x v="0"/>
    <x v="0"/>
    <n v="100"/>
    <x v="33"/>
    <x v="0"/>
    <n v="3380"/>
    <n v="3502"/>
    <n v="44956"/>
    <n v="6882"/>
    <n v="2958"/>
    <n v="2855"/>
    <n v="1453"/>
  </r>
  <r>
    <x v="0"/>
    <x v="0"/>
    <n v="100"/>
    <x v="33"/>
    <x v="1"/>
    <n v="1190"/>
    <n v="3756"/>
    <n v="61788"/>
    <n v="4946"/>
    <n v="8403"/>
    <n v="2662"/>
    <n v="2021"/>
  </r>
  <r>
    <x v="0"/>
    <x v="0"/>
    <n v="100"/>
    <x v="33"/>
    <x v="2"/>
    <n v="1488"/>
    <n v="4964"/>
    <n v="33704"/>
    <n v="6452"/>
    <n v="6720"/>
    <n v="2014"/>
    <n v="1549"/>
  </r>
  <r>
    <x v="0"/>
    <x v="0"/>
    <n v="100"/>
    <x v="33"/>
    <x v="3"/>
    <n v="15399"/>
    <n v="8712"/>
    <n v="25296"/>
    <n v="24111"/>
    <n v="649"/>
    <n v="1147"/>
    <n v="414"/>
  </r>
  <r>
    <x v="0"/>
    <x v="0"/>
    <n v="100"/>
    <x v="33"/>
    <x v="4"/>
    <n v="2205"/>
    <n v="3005"/>
    <n v="58616"/>
    <n v="5210"/>
    <n v="4535"/>
    <n v="3327"/>
    <n v="1919"/>
  </r>
  <r>
    <x v="0"/>
    <x v="0"/>
    <n v="100"/>
    <x v="33"/>
    <x v="5"/>
    <n v="5189"/>
    <n v="7133"/>
    <n v="33840"/>
    <n v="12322"/>
    <n v="1927"/>
    <n v="1401"/>
    <n v="811"/>
  </r>
  <r>
    <x v="0"/>
    <x v="0"/>
    <n v="100"/>
    <x v="33"/>
    <x v="6"/>
    <n v="779"/>
    <n v="992"/>
    <n v="23584"/>
    <n v="1771"/>
    <n v="12836"/>
    <n v="10080"/>
    <n v="5646"/>
  </r>
  <r>
    <x v="0"/>
    <x v="0"/>
    <n v="100"/>
    <x v="33"/>
    <x v="7"/>
    <n v="2110"/>
    <n v="68726"/>
    <n v="25226"/>
    <n v="70836"/>
    <n v="4739"/>
    <n v="145"/>
    <n v="141"/>
  </r>
  <r>
    <x v="0"/>
    <x v="0"/>
    <n v="100"/>
    <x v="33"/>
    <x v="8"/>
    <n v="1169"/>
    <n v="1658"/>
    <n v="25562"/>
    <n v="2827"/>
    <n v="8554"/>
    <n v="6031"/>
    <n v="3537"/>
  </r>
  <r>
    <x v="0"/>
    <x v="0"/>
    <n v="100"/>
    <x v="33"/>
    <x v="9"/>
    <n v="1288"/>
    <n v="1656"/>
    <n v="25562"/>
    <n v="2944"/>
    <n v="7763"/>
    <n v="6038"/>
    <n v="3396"/>
  </r>
  <r>
    <x v="0"/>
    <x v="0"/>
    <n v="100"/>
    <x v="33"/>
    <x v="10"/>
    <n v="723"/>
    <n v="1987"/>
    <n v="9176"/>
    <n v="2710"/>
    <n v="13831"/>
    <n v="5032"/>
    <n v="3690"/>
  </r>
  <r>
    <x v="0"/>
    <x v="0"/>
    <n v="100"/>
    <x v="33"/>
    <x v="11"/>
    <n v="447"/>
    <n v="597"/>
    <n v="10704"/>
    <n v="1044"/>
    <n v="22371"/>
    <n v="16750"/>
    <n v="9578"/>
  </r>
  <r>
    <x v="0"/>
    <x v="0"/>
    <n v="100"/>
    <x v="33"/>
    <x v="12"/>
    <n v="2299"/>
    <n v="1683"/>
    <n v="29272"/>
    <n v="3982"/>
    <n v="4349"/>
    <n v="5941"/>
    <n v="2511"/>
  </r>
  <r>
    <x v="0"/>
    <x v="0"/>
    <n v="100"/>
    <x v="33"/>
    <x v="13"/>
    <n v="6659"/>
    <n v="4541"/>
    <n v="25202"/>
    <n v="11200"/>
    <n v="1501"/>
    <n v="2202"/>
    <n v="892"/>
  </r>
  <r>
    <x v="0"/>
    <x v="0"/>
    <n v="100"/>
    <x v="33"/>
    <x v="14"/>
    <n v="1096"/>
    <n v="1960"/>
    <n v="22340"/>
    <n v="3056"/>
    <n v="9124"/>
    <n v="5102"/>
    <n v="3272"/>
  </r>
  <r>
    <x v="0"/>
    <x v="0"/>
    <n v="100"/>
    <x v="34"/>
    <x v="0"/>
    <n v="3811"/>
    <n v="3404"/>
    <n v="44956"/>
    <n v="7215"/>
    <n v="2623"/>
    <n v="2937"/>
    <n v="1386"/>
  </r>
  <r>
    <x v="0"/>
    <x v="0"/>
    <n v="100"/>
    <x v="34"/>
    <x v="1"/>
    <n v="1166"/>
    <n v="3778"/>
    <n v="61788"/>
    <n v="4944"/>
    <n v="8576"/>
    <n v="2646"/>
    <n v="2022"/>
  </r>
  <r>
    <x v="0"/>
    <x v="0"/>
    <n v="100"/>
    <x v="34"/>
    <x v="2"/>
    <n v="1451"/>
    <n v="5084"/>
    <n v="33704"/>
    <n v="6535"/>
    <n v="6891"/>
    <n v="1966"/>
    <n v="1530"/>
  </r>
  <r>
    <x v="0"/>
    <x v="0"/>
    <n v="100"/>
    <x v="34"/>
    <x v="3"/>
    <n v="15400"/>
    <n v="12218"/>
    <n v="25296"/>
    <n v="27618"/>
    <n v="649"/>
    <n v="818"/>
    <n v="362"/>
  </r>
  <r>
    <x v="0"/>
    <x v="0"/>
    <n v="100"/>
    <x v="34"/>
    <x v="4"/>
    <n v="1531"/>
    <n v="1981"/>
    <n v="58616"/>
    <n v="3512"/>
    <n v="6531"/>
    <n v="5047"/>
    <n v="2847"/>
  </r>
  <r>
    <x v="0"/>
    <x v="0"/>
    <n v="100"/>
    <x v="34"/>
    <x v="5"/>
    <n v="1731"/>
    <n v="8688"/>
    <n v="33840"/>
    <n v="10419"/>
    <n v="5777"/>
    <n v="1151"/>
    <n v="959"/>
  </r>
  <r>
    <x v="0"/>
    <x v="0"/>
    <n v="100"/>
    <x v="34"/>
    <x v="6"/>
    <n v="1446"/>
    <n v="1346"/>
    <n v="23584"/>
    <n v="2792"/>
    <n v="6915"/>
    <n v="7429"/>
    <n v="3581"/>
  </r>
  <r>
    <x v="0"/>
    <x v="0"/>
    <n v="100"/>
    <x v="34"/>
    <x v="7"/>
    <n v="2291"/>
    <n v="50166"/>
    <n v="25226"/>
    <n v="52457"/>
    <n v="4364"/>
    <n v="199"/>
    <n v="190"/>
  </r>
  <r>
    <x v="0"/>
    <x v="0"/>
    <n v="100"/>
    <x v="34"/>
    <x v="8"/>
    <n v="1189"/>
    <n v="1673"/>
    <n v="25562"/>
    <n v="2862"/>
    <n v="8410"/>
    <n v="5977"/>
    <n v="3494"/>
  </r>
  <r>
    <x v="0"/>
    <x v="0"/>
    <n v="100"/>
    <x v="34"/>
    <x v="9"/>
    <n v="1161"/>
    <n v="2051"/>
    <n v="25562"/>
    <n v="3212"/>
    <n v="8613"/>
    <n v="4875"/>
    <n v="3113"/>
  </r>
  <r>
    <x v="0"/>
    <x v="0"/>
    <n v="100"/>
    <x v="34"/>
    <x v="10"/>
    <n v="481"/>
    <n v="1796"/>
    <n v="9176"/>
    <n v="2277"/>
    <n v="20790"/>
    <n v="5567"/>
    <n v="4391"/>
  </r>
  <r>
    <x v="0"/>
    <x v="0"/>
    <n v="100"/>
    <x v="34"/>
    <x v="11"/>
    <n v="433"/>
    <n v="597"/>
    <n v="10704"/>
    <n v="1030"/>
    <n v="23094"/>
    <n v="16750"/>
    <n v="9708"/>
  </r>
  <r>
    <x v="0"/>
    <x v="0"/>
    <n v="100"/>
    <x v="34"/>
    <x v="12"/>
    <n v="2294"/>
    <n v="1686"/>
    <n v="29272"/>
    <n v="3980"/>
    <n v="4359"/>
    <n v="5931"/>
    <n v="2512"/>
  </r>
  <r>
    <x v="0"/>
    <x v="0"/>
    <n v="100"/>
    <x v="34"/>
    <x v="13"/>
    <n v="1003"/>
    <n v="4728"/>
    <n v="25202"/>
    <n v="5731"/>
    <n v="9970"/>
    <n v="2115"/>
    <n v="1744"/>
  </r>
  <r>
    <x v="0"/>
    <x v="0"/>
    <n v="100"/>
    <x v="34"/>
    <x v="14"/>
    <n v="819"/>
    <n v="2160"/>
    <n v="22340"/>
    <n v="2979"/>
    <n v="12210"/>
    <n v="4629"/>
    <n v="3356"/>
  </r>
  <r>
    <x v="0"/>
    <x v="0"/>
    <n v="100"/>
    <x v="35"/>
    <x v="0"/>
    <n v="3169"/>
    <n v="3407"/>
    <n v="44956"/>
    <n v="6576"/>
    <n v="3155"/>
    <n v="2935"/>
    <n v="1520"/>
  </r>
  <r>
    <x v="0"/>
    <x v="0"/>
    <n v="100"/>
    <x v="35"/>
    <x v="1"/>
    <n v="1166"/>
    <n v="4274"/>
    <n v="61788"/>
    <n v="5440"/>
    <n v="8576"/>
    <n v="2339"/>
    <n v="1838"/>
  </r>
  <r>
    <x v="0"/>
    <x v="0"/>
    <n v="100"/>
    <x v="35"/>
    <x v="2"/>
    <n v="1377"/>
    <n v="4731"/>
    <n v="33704"/>
    <n v="6108"/>
    <n v="7262"/>
    <n v="2113"/>
    <n v="1637"/>
  </r>
  <r>
    <x v="0"/>
    <x v="0"/>
    <n v="100"/>
    <x v="35"/>
    <x v="3"/>
    <n v="14305"/>
    <n v="8778"/>
    <n v="25296"/>
    <n v="23083"/>
    <n v="699"/>
    <n v="1139"/>
    <n v="433"/>
  </r>
  <r>
    <x v="0"/>
    <x v="0"/>
    <n v="100"/>
    <x v="35"/>
    <x v="4"/>
    <n v="1436"/>
    <n v="1889"/>
    <n v="58616"/>
    <n v="3325"/>
    <n v="6963"/>
    <n v="5293"/>
    <n v="3007"/>
  </r>
  <r>
    <x v="0"/>
    <x v="0"/>
    <n v="100"/>
    <x v="35"/>
    <x v="5"/>
    <n v="1509"/>
    <n v="7349"/>
    <n v="33840"/>
    <n v="8858"/>
    <n v="6626"/>
    <n v="1360"/>
    <n v="1128"/>
  </r>
  <r>
    <x v="0"/>
    <x v="0"/>
    <n v="100"/>
    <x v="35"/>
    <x v="6"/>
    <n v="758"/>
    <n v="928"/>
    <n v="23584"/>
    <n v="1686"/>
    <n v="13192"/>
    <n v="10775"/>
    <n v="5931"/>
  </r>
  <r>
    <x v="0"/>
    <x v="0"/>
    <n v="100"/>
    <x v="35"/>
    <x v="7"/>
    <n v="2096"/>
    <n v="48172"/>
    <n v="25226"/>
    <n v="50268"/>
    <n v="4770"/>
    <n v="207"/>
    <n v="198"/>
  </r>
  <r>
    <x v="0"/>
    <x v="0"/>
    <n v="100"/>
    <x v="35"/>
    <x v="8"/>
    <n v="1268"/>
    <n v="1616"/>
    <n v="25562"/>
    <n v="2884"/>
    <n v="7886"/>
    <n v="6188"/>
    <n v="3467"/>
  </r>
  <r>
    <x v="0"/>
    <x v="0"/>
    <n v="100"/>
    <x v="35"/>
    <x v="9"/>
    <n v="1173"/>
    <n v="2054"/>
    <n v="25562"/>
    <n v="3227"/>
    <n v="8525"/>
    <n v="4868"/>
    <n v="3098"/>
  </r>
  <r>
    <x v="0"/>
    <x v="0"/>
    <n v="100"/>
    <x v="35"/>
    <x v="10"/>
    <n v="484"/>
    <n v="1155"/>
    <n v="9176"/>
    <n v="1639"/>
    <n v="20661"/>
    <n v="8658"/>
    <n v="6101"/>
  </r>
  <r>
    <x v="0"/>
    <x v="0"/>
    <n v="100"/>
    <x v="35"/>
    <x v="11"/>
    <n v="410"/>
    <n v="552"/>
    <n v="10704"/>
    <n v="962"/>
    <n v="24390"/>
    <n v="18115"/>
    <n v="10395"/>
  </r>
  <r>
    <x v="0"/>
    <x v="0"/>
    <n v="100"/>
    <x v="35"/>
    <x v="12"/>
    <n v="2195"/>
    <n v="1611"/>
    <n v="29272"/>
    <n v="3806"/>
    <n v="4555"/>
    <n v="6207"/>
    <n v="2627"/>
  </r>
  <r>
    <x v="0"/>
    <x v="0"/>
    <n v="100"/>
    <x v="35"/>
    <x v="13"/>
    <n v="1544"/>
    <n v="3591"/>
    <n v="25202"/>
    <n v="5135"/>
    <n v="6476"/>
    <n v="2784"/>
    <n v="1947"/>
  </r>
  <r>
    <x v="0"/>
    <x v="0"/>
    <n v="100"/>
    <x v="35"/>
    <x v="14"/>
    <n v="1398"/>
    <n v="2372"/>
    <n v="22340"/>
    <n v="3770"/>
    <n v="7153"/>
    <n v="4215"/>
    <n v="2652"/>
  </r>
  <r>
    <x v="0"/>
    <x v="0"/>
    <n v="100"/>
    <x v="36"/>
    <x v="0"/>
    <n v="3196"/>
    <n v="3674"/>
    <n v="44956"/>
    <n v="6870"/>
    <n v="3128"/>
    <n v="2721"/>
    <n v="1455"/>
  </r>
  <r>
    <x v="0"/>
    <x v="0"/>
    <n v="100"/>
    <x v="36"/>
    <x v="1"/>
    <n v="1176"/>
    <n v="3873"/>
    <n v="61788"/>
    <n v="5049"/>
    <n v="8503"/>
    <n v="2581"/>
    <n v="1980"/>
  </r>
  <r>
    <x v="0"/>
    <x v="0"/>
    <n v="100"/>
    <x v="36"/>
    <x v="2"/>
    <n v="1436"/>
    <n v="4909"/>
    <n v="33704"/>
    <n v="6345"/>
    <n v="6963"/>
    <n v="2037"/>
    <n v="1576"/>
  </r>
  <r>
    <x v="0"/>
    <x v="0"/>
    <n v="100"/>
    <x v="36"/>
    <x v="3"/>
    <n v="15359"/>
    <n v="9059"/>
    <n v="25296"/>
    <n v="24418"/>
    <n v="651"/>
    <n v="1103"/>
    <n v="409"/>
  </r>
  <r>
    <x v="0"/>
    <x v="0"/>
    <n v="100"/>
    <x v="36"/>
    <x v="4"/>
    <n v="1342"/>
    <n v="2417"/>
    <n v="58616"/>
    <n v="3759"/>
    <n v="7451"/>
    <n v="4137"/>
    <n v="2660"/>
  </r>
  <r>
    <x v="0"/>
    <x v="0"/>
    <n v="100"/>
    <x v="36"/>
    <x v="5"/>
    <n v="1518"/>
    <n v="6262"/>
    <n v="33840"/>
    <n v="7780"/>
    <n v="6587"/>
    <n v="1596"/>
    <n v="1285"/>
  </r>
  <r>
    <x v="0"/>
    <x v="0"/>
    <n v="100"/>
    <x v="36"/>
    <x v="6"/>
    <n v="1290"/>
    <n v="1396"/>
    <n v="23584"/>
    <n v="2686"/>
    <n v="7751"/>
    <n v="7163"/>
    <n v="3723"/>
  </r>
  <r>
    <x v="0"/>
    <x v="0"/>
    <n v="100"/>
    <x v="36"/>
    <x v="7"/>
    <n v="3392"/>
    <n v="69090"/>
    <n v="25226"/>
    <n v="72482"/>
    <n v="2948"/>
    <n v="144"/>
    <n v="137"/>
  </r>
  <r>
    <x v="0"/>
    <x v="0"/>
    <n v="100"/>
    <x v="36"/>
    <x v="8"/>
    <n v="1278"/>
    <n v="1623"/>
    <n v="25562"/>
    <n v="2901"/>
    <n v="7824"/>
    <n v="6161"/>
    <n v="3447"/>
  </r>
  <r>
    <x v="0"/>
    <x v="0"/>
    <n v="100"/>
    <x v="36"/>
    <x v="9"/>
    <n v="1251"/>
    <n v="1697"/>
    <n v="25562"/>
    <n v="2948"/>
    <n v="7993"/>
    <n v="5892"/>
    <n v="3392"/>
  </r>
  <r>
    <x v="0"/>
    <x v="0"/>
    <n v="100"/>
    <x v="36"/>
    <x v="10"/>
    <n v="762"/>
    <n v="1926"/>
    <n v="9176"/>
    <n v="2688"/>
    <n v="13123"/>
    <n v="5192"/>
    <n v="3720"/>
  </r>
  <r>
    <x v="0"/>
    <x v="0"/>
    <n v="100"/>
    <x v="36"/>
    <x v="11"/>
    <n v="463"/>
    <n v="2785"/>
    <n v="10704"/>
    <n v="3248"/>
    <n v="21598"/>
    <n v="3590"/>
    <n v="3078"/>
  </r>
  <r>
    <x v="0"/>
    <x v="0"/>
    <n v="100"/>
    <x v="36"/>
    <x v="12"/>
    <n v="2357"/>
    <n v="1691"/>
    <n v="29272"/>
    <n v="4048"/>
    <n v="4242"/>
    <n v="5913"/>
    <n v="2470"/>
  </r>
  <r>
    <x v="0"/>
    <x v="0"/>
    <n v="100"/>
    <x v="36"/>
    <x v="13"/>
    <n v="938"/>
    <n v="6115"/>
    <n v="25202"/>
    <n v="7053"/>
    <n v="10660"/>
    <n v="1635"/>
    <n v="1417"/>
  </r>
  <r>
    <x v="0"/>
    <x v="0"/>
    <n v="100"/>
    <x v="36"/>
    <x v="14"/>
    <n v="902"/>
    <n v="1988"/>
    <n v="22340"/>
    <n v="2890"/>
    <n v="11086"/>
    <n v="5030"/>
    <n v="3460"/>
  </r>
  <r>
    <x v="0"/>
    <x v="0"/>
    <n v="100"/>
    <x v="37"/>
    <x v="0"/>
    <n v="8976"/>
    <n v="7663"/>
    <n v="44956"/>
    <n v="16639"/>
    <n v="1114"/>
    <n v="1304"/>
    <n v="600"/>
  </r>
  <r>
    <x v="0"/>
    <x v="0"/>
    <n v="100"/>
    <x v="37"/>
    <x v="1"/>
    <n v="1874"/>
    <n v="6868"/>
    <n v="61788"/>
    <n v="8742"/>
    <n v="5336"/>
    <n v="1456"/>
    <n v="1143"/>
  </r>
  <r>
    <x v="0"/>
    <x v="0"/>
    <n v="100"/>
    <x v="37"/>
    <x v="2"/>
    <n v="3771"/>
    <n v="10704"/>
    <n v="33704"/>
    <n v="14475"/>
    <n v="2651"/>
    <n v="934"/>
    <n v="690"/>
  </r>
  <r>
    <x v="0"/>
    <x v="0"/>
    <n v="100"/>
    <x v="37"/>
    <x v="3"/>
    <n v="33692"/>
    <n v="32175"/>
    <n v="25296"/>
    <n v="65867"/>
    <n v="296"/>
    <n v="310"/>
    <n v="151"/>
  </r>
  <r>
    <x v="0"/>
    <x v="0"/>
    <n v="100"/>
    <x v="37"/>
    <x v="4"/>
    <n v="3762"/>
    <n v="3058"/>
    <n v="58616"/>
    <n v="6820"/>
    <n v="2658"/>
    <n v="3270"/>
    <n v="1466"/>
  </r>
  <r>
    <x v="0"/>
    <x v="0"/>
    <n v="100"/>
    <x v="37"/>
    <x v="5"/>
    <n v="3371"/>
    <n v="4426"/>
    <n v="33840"/>
    <n v="7797"/>
    <n v="2966"/>
    <n v="2259"/>
    <n v="1282"/>
  </r>
  <r>
    <x v="0"/>
    <x v="0"/>
    <n v="100"/>
    <x v="37"/>
    <x v="6"/>
    <n v="3417"/>
    <n v="5415"/>
    <n v="23584"/>
    <n v="8832"/>
    <n v="2926"/>
    <n v="1846"/>
    <n v="1132"/>
  </r>
  <r>
    <x v="0"/>
    <x v="0"/>
    <n v="100"/>
    <x v="37"/>
    <x v="7"/>
    <n v="2122"/>
    <n v="64343"/>
    <n v="25226"/>
    <n v="66465"/>
    <n v="4712"/>
    <n v="155"/>
    <n v="150"/>
  </r>
  <r>
    <x v="0"/>
    <x v="0"/>
    <n v="100"/>
    <x v="37"/>
    <x v="8"/>
    <n v="2177"/>
    <n v="3471"/>
    <n v="25562"/>
    <n v="5648"/>
    <n v="4593"/>
    <n v="2881"/>
    <n v="1770"/>
  </r>
  <r>
    <x v="0"/>
    <x v="0"/>
    <n v="100"/>
    <x v="37"/>
    <x v="9"/>
    <n v="1845"/>
    <n v="2866"/>
    <n v="25562"/>
    <n v="4711"/>
    <n v="5420"/>
    <n v="3489"/>
    <n v="2122"/>
  </r>
  <r>
    <x v="0"/>
    <x v="0"/>
    <n v="100"/>
    <x v="37"/>
    <x v="10"/>
    <n v="676"/>
    <n v="1116"/>
    <n v="9176"/>
    <n v="1792"/>
    <n v="14792"/>
    <n v="8960"/>
    <n v="5580"/>
  </r>
  <r>
    <x v="0"/>
    <x v="0"/>
    <n v="100"/>
    <x v="37"/>
    <x v="11"/>
    <n v="619"/>
    <n v="823"/>
    <n v="10704"/>
    <n v="1442"/>
    <n v="16155"/>
    <n v="12150"/>
    <n v="6934"/>
  </r>
  <r>
    <x v="0"/>
    <x v="0"/>
    <n v="100"/>
    <x v="37"/>
    <x v="12"/>
    <n v="3694"/>
    <n v="2755"/>
    <n v="29272"/>
    <n v="6449"/>
    <n v="2707"/>
    <n v="3629"/>
    <n v="1550"/>
  </r>
  <r>
    <x v="0"/>
    <x v="0"/>
    <n v="100"/>
    <x v="37"/>
    <x v="13"/>
    <n v="924"/>
    <n v="3499"/>
    <n v="25202"/>
    <n v="4423"/>
    <n v="10822"/>
    <n v="2857"/>
    <n v="2260"/>
  </r>
  <r>
    <x v="0"/>
    <x v="0"/>
    <n v="100"/>
    <x v="37"/>
    <x v="14"/>
    <n v="820"/>
    <n v="3101"/>
    <n v="22340"/>
    <n v="3921"/>
    <n v="12195"/>
    <n v="3224"/>
    <n v="2550"/>
  </r>
  <r>
    <x v="0"/>
    <x v="0"/>
    <n v="100"/>
    <x v="38"/>
    <x v="0"/>
    <n v="3389"/>
    <n v="3426"/>
    <n v="44956"/>
    <n v="6815"/>
    <n v="2950"/>
    <n v="2918"/>
    <n v="1467"/>
  </r>
  <r>
    <x v="0"/>
    <x v="0"/>
    <n v="100"/>
    <x v="38"/>
    <x v="1"/>
    <n v="1157"/>
    <n v="3704"/>
    <n v="61788"/>
    <n v="4861"/>
    <n v="8643"/>
    <n v="2699"/>
    <n v="2057"/>
  </r>
  <r>
    <x v="0"/>
    <x v="0"/>
    <n v="100"/>
    <x v="38"/>
    <x v="2"/>
    <n v="1438"/>
    <n v="4916"/>
    <n v="33704"/>
    <n v="6354"/>
    <n v="6954"/>
    <n v="2034"/>
    <n v="1573"/>
  </r>
  <r>
    <x v="0"/>
    <x v="0"/>
    <n v="100"/>
    <x v="38"/>
    <x v="3"/>
    <n v="14414"/>
    <n v="8106"/>
    <n v="25296"/>
    <n v="22520"/>
    <n v="693"/>
    <n v="1233"/>
    <n v="444"/>
  </r>
  <r>
    <x v="0"/>
    <x v="0"/>
    <n v="100"/>
    <x v="38"/>
    <x v="4"/>
    <n v="1701"/>
    <n v="1847"/>
    <n v="58616"/>
    <n v="3548"/>
    <n v="5878"/>
    <n v="5414"/>
    <n v="2818"/>
  </r>
  <r>
    <x v="0"/>
    <x v="0"/>
    <n v="100"/>
    <x v="38"/>
    <x v="5"/>
    <n v="1084"/>
    <n v="6788"/>
    <n v="33840"/>
    <n v="7872"/>
    <n v="9225"/>
    <n v="1473"/>
    <n v="1270"/>
  </r>
  <r>
    <x v="0"/>
    <x v="0"/>
    <n v="100"/>
    <x v="38"/>
    <x v="6"/>
    <n v="773"/>
    <n v="954"/>
    <n v="23584"/>
    <n v="1727"/>
    <n v="12936"/>
    <n v="10482"/>
    <n v="5790"/>
  </r>
  <r>
    <x v="0"/>
    <x v="0"/>
    <n v="100"/>
    <x v="38"/>
    <x v="7"/>
    <n v="2683"/>
    <n v="50387"/>
    <n v="25226"/>
    <n v="53070"/>
    <n v="3727"/>
    <n v="198"/>
    <n v="188"/>
  </r>
  <r>
    <x v="0"/>
    <x v="0"/>
    <n v="100"/>
    <x v="38"/>
    <x v="8"/>
    <n v="1168"/>
    <n v="1756"/>
    <n v="25562"/>
    <n v="2924"/>
    <n v="8561"/>
    <n v="5694"/>
    <n v="3419"/>
  </r>
  <r>
    <x v="0"/>
    <x v="0"/>
    <n v="100"/>
    <x v="38"/>
    <x v="9"/>
    <n v="1190"/>
    <n v="1626"/>
    <n v="25562"/>
    <n v="2816"/>
    <n v="8403"/>
    <n v="6150"/>
    <n v="3551"/>
  </r>
  <r>
    <x v="0"/>
    <x v="0"/>
    <n v="100"/>
    <x v="38"/>
    <x v="10"/>
    <n v="742"/>
    <n v="1519"/>
    <n v="9176"/>
    <n v="2261"/>
    <n v="13477"/>
    <n v="6583"/>
    <n v="4422"/>
  </r>
  <r>
    <x v="0"/>
    <x v="0"/>
    <n v="100"/>
    <x v="38"/>
    <x v="11"/>
    <n v="660"/>
    <n v="594"/>
    <n v="10704"/>
    <n v="1254"/>
    <n v="15151"/>
    <n v="16835"/>
    <n v="7974"/>
  </r>
  <r>
    <x v="0"/>
    <x v="0"/>
    <n v="100"/>
    <x v="38"/>
    <x v="12"/>
    <n v="2142"/>
    <n v="1601"/>
    <n v="29272"/>
    <n v="3743"/>
    <n v="4668"/>
    <n v="6246"/>
    <n v="2671"/>
  </r>
  <r>
    <x v="0"/>
    <x v="0"/>
    <n v="100"/>
    <x v="38"/>
    <x v="13"/>
    <n v="945"/>
    <n v="7681"/>
    <n v="25202"/>
    <n v="8626"/>
    <n v="10582"/>
    <n v="1301"/>
    <n v="1159"/>
  </r>
  <r>
    <x v="0"/>
    <x v="0"/>
    <n v="100"/>
    <x v="38"/>
    <x v="14"/>
    <n v="793"/>
    <n v="1906"/>
    <n v="22340"/>
    <n v="2699"/>
    <n v="12610"/>
    <n v="5246"/>
    <n v="3705"/>
  </r>
  <r>
    <x v="0"/>
    <x v="0"/>
    <n v="100"/>
    <x v="39"/>
    <x v="0"/>
    <n v="4286"/>
    <n v="4122"/>
    <n v="44956"/>
    <n v="8408"/>
    <n v="2333"/>
    <n v="2426"/>
    <n v="1189"/>
  </r>
  <r>
    <x v="0"/>
    <x v="0"/>
    <n v="100"/>
    <x v="39"/>
    <x v="1"/>
    <n v="1091"/>
    <n v="3646"/>
    <n v="61788"/>
    <n v="4737"/>
    <n v="9165"/>
    <n v="2742"/>
    <n v="2111"/>
  </r>
  <r>
    <x v="0"/>
    <x v="0"/>
    <n v="100"/>
    <x v="39"/>
    <x v="2"/>
    <n v="1453"/>
    <n v="4992"/>
    <n v="33704"/>
    <n v="6445"/>
    <n v="6882"/>
    <n v="2003"/>
    <n v="1551"/>
  </r>
  <r>
    <x v="0"/>
    <x v="0"/>
    <n v="100"/>
    <x v="39"/>
    <x v="3"/>
    <n v="34319"/>
    <n v="19284"/>
    <n v="25296"/>
    <n v="53603"/>
    <n v="291"/>
    <n v="518"/>
    <n v="186"/>
  </r>
  <r>
    <x v="0"/>
    <x v="0"/>
    <n v="100"/>
    <x v="39"/>
    <x v="4"/>
    <n v="2353"/>
    <n v="3431"/>
    <n v="58616"/>
    <n v="5784"/>
    <n v="4249"/>
    <n v="2914"/>
    <n v="1728"/>
  </r>
  <r>
    <x v="0"/>
    <x v="0"/>
    <n v="100"/>
    <x v="39"/>
    <x v="5"/>
    <n v="1052"/>
    <n v="5038"/>
    <n v="33840"/>
    <n v="6090"/>
    <n v="9505"/>
    <n v="1984"/>
    <n v="1642"/>
  </r>
  <r>
    <x v="0"/>
    <x v="0"/>
    <n v="100"/>
    <x v="39"/>
    <x v="6"/>
    <n v="777"/>
    <n v="1055"/>
    <n v="23584"/>
    <n v="1832"/>
    <n v="12870"/>
    <n v="9478"/>
    <n v="5458"/>
  </r>
  <r>
    <x v="0"/>
    <x v="0"/>
    <n v="100"/>
    <x v="39"/>
    <x v="7"/>
    <n v="2405"/>
    <n v="52888"/>
    <n v="25226"/>
    <n v="55293"/>
    <n v="4158"/>
    <n v="189"/>
    <n v="180"/>
  </r>
  <r>
    <x v="0"/>
    <x v="0"/>
    <n v="100"/>
    <x v="39"/>
    <x v="8"/>
    <n v="1383"/>
    <n v="1727"/>
    <n v="25562"/>
    <n v="3110"/>
    <n v="7230"/>
    <n v="5790"/>
    <n v="3215"/>
  </r>
  <r>
    <x v="0"/>
    <x v="0"/>
    <n v="100"/>
    <x v="39"/>
    <x v="9"/>
    <n v="1195"/>
    <n v="2036"/>
    <n v="25562"/>
    <n v="3231"/>
    <n v="8368"/>
    <n v="4911"/>
    <n v="3095"/>
  </r>
  <r>
    <x v="0"/>
    <x v="0"/>
    <n v="100"/>
    <x v="39"/>
    <x v="10"/>
    <n v="743"/>
    <n v="1813"/>
    <n v="9176"/>
    <n v="2556"/>
    <n v="13458"/>
    <n v="5515"/>
    <n v="3912"/>
  </r>
  <r>
    <x v="0"/>
    <x v="0"/>
    <n v="100"/>
    <x v="39"/>
    <x v="11"/>
    <n v="499"/>
    <n v="675"/>
    <n v="10704"/>
    <n v="1174"/>
    <n v="20040"/>
    <n v="14814"/>
    <n v="8517"/>
  </r>
  <r>
    <x v="0"/>
    <x v="0"/>
    <n v="100"/>
    <x v="39"/>
    <x v="12"/>
    <n v="2598"/>
    <n v="1679"/>
    <n v="29272"/>
    <n v="4277"/>
    <n v="3849"/>
    <n v="5955"/>
    <n v="2338"/>
  </r>
  <r>
    <x v="0"/>
    <x v="0"/>
    <n v="100"/>
    <x v="39"/>
    <x v="13"/>
    <n v="5279"/>
    <n v="3728"/>
    <n v="25202"/>
    <n v="9007"/>
    <n v="1894"/>
    <n v="2682"/>
    <n v="1110"/>
  </r>
  <r>
    <x v="0"/>
    <x v="0"/>
    <n v="100"/>
    <x v="39"/>
    <x v="14"/>
    <n v="1123"/>
    <n v="2093"/>
    <n v="22340"/>
    <n v="3216"/>
    <n v="8904"/>
    <n v="4777"/>
    <n v="3109"/>
  </r>
  <r>
    <x v="0"/>
    <x v="0"/>
    <n v="100"/>
    <x v="40"/>
    <x v="0"/>
    <n v="3218"/>
    <n v="3270"/>
    <n v="44956"/>
    <n v="6488"/>
    <n v="3107"/>
    <n v="3058"/>
    <n v="1541"/>
  </r>
  <r>
    <x v="0"/>
    <x v="0"/>
    <n v="100"/>
    <x v="40"/>
    <x v="1"/>
    <n v="1152"/>
    <n v="3613"/>
    <n v="61788"/>
    <n v="4765"/>
    <n v="8680"/>
    <n v="2767"/>
    <n v="2098"/>
  </r>
  <r>
    <x v="0"/>
    <x v="0"/>
    <n v="100"/>
    <x v="40"/>
    <x v="2"/>
    <n v="1456"/>
    <n v="5468"/>
    <n v="33704"/>
    <n v="6924"/>
    <n v="6868"/>
    <n v="1828"/>
    <n v="1444"/>
  </r>
  <r>
    <x v="0"/>
    <x v="0"/>
    <n v="100"/>
    <x v="40"/>
    <x v="3"/>
    <n v="14795"/>
    <n v="8793"/>
    <n v="25296"/>
    <n v="23588"/>
    <n v="675"/>
    <n v="1137"/>
    <n v="423"/>
  </r>
  <r>
    <x v="0"/>
    <x v="0"/>
    <n v="100"/>
    <x v="40"/>
    <x v="4"/>
    <n v="1253"/>
    <n v="1714"/>
    <n v="58616"/>
    <n v="2967"/>
    <n v="7980"/>
    <n v="5834"/>
    <n v="3370"/>
  </r>
  <r>
    <x v="0"/>
    <x v="0"/>
    <n v="100"/>
    <x v="40"/>
    <x v="5"/>
    <n v="1078"/>
    <n v="7878"/>
    <n v="33840"/>
    <n v="8956"/>
    <n v="9276"/>
    <n v="1269"/>
    <n v="1116"/>
  </r>
  <r>
    <x v="0"/>
    <x v="0"/>
    <n v="100"/>
    <x v="40"/>
    <x v="6"/>
    <n v="806"/>
    <n v="917"/>
    <n v="23584"/>
    <n v="1723"/>
    <n v="12406"/>
    <n v="10905"/>
    <n v="5803"/>
  </r>
  <r>
    <x v="0"/>
    <x v="0"/>
    <n v="100"/>
    <x v="40"/>
    <x v="7"/>
    <n v="2002"/>
    <n v="49626"/>
    <n v="25226"/>
    <n v="51628"/>
    <n v="4995"/>
    <n v="201"/>
    <n v="193"/>
  </r>
  <r>
    <x v="0"/>
    <x v="0"/>
    <n v="100"/>
    <x v="40"/>
    <x v="8"/>
    <n v="1345"/>
    <n v="1664"/>
    <n v="25562"/>
    <n v="3009"/>
    <n v="7434"/>
    <n v="6009"/>
    <n v="3323"/>
  </r>
  <r>
    <x v="0"/>
    <x v="0"/>
    <n v="100"/>
    <x v="40"/>
    <x v="9"/>
    <n v="1160"/>
    <n v="1615"/>
    <n v="25562"/>
    <n v="2775"/>
    <n v="8620"/>
    <n v="6191"/>
    <n v="3603"/>
  </r>
  <r>
    <x v="0"/>
    <x v="0"/>
    <n v="100"/>
    <x v="40"/>
    <x v="10"/>
    <n v="472"/>
    <n v="1131"/>
    <n v="9176"/>
    <n v="1603"/>
    <n v="21186"/>
    <n v="8841"/>
    <n v="6238"/>
  </r>
  <r>
    <x v="0"/>
    <x v="0"/>
    <n v="100"/>
    <x v="40"/>
    <x v="11"/>
    <n v="447"/>
    <n v="547"/>
    <n v="10704"/>
    <n v="994"/>
    <n v="22371"/>
    <n v="18281"/>
    <n v="10060"/>
  </r>
  <r>
    <x v="0"/>
    <x v="0"/>
    <n v="100"/>
    <x v="40"/>
    <x v="12"/>
    <n v="2266"/>
    <n v="1772"/>
    <n v="29272"/>
    <n v="4038"/>
    <n v="4413"/>
    <n v="5643"/>
    <n v="2476"/>
  </r>
  <r>
    <x v="0"/>
    <x v="0"/>
    <n v="100"/>
    <x v="40"/>
    <x v="13"/>
    <n v="942"/>
    <n v="6220"/>
    <n v="25202"/>
    <n v="7162"/>
    <n v="10615"/>
    <n v="1607"/>
    <n v="1396"/>
  </r>
  <r>
    <x v="0"/>
    <x v="0"/>
    <n v="100"/>
    <x v="40"/>
    <x v="14"/>
    <n v="828"/>
    <n v="2636"/>
    <n v="22340"/>
    <n v="3464"/>
    <n v="12077"/>
    <n v="3793"/>
    <n v="2886"/>
  </r>
  <r>
    <x v="0"/>
    <x v="0"/>
    <n v="100"/>
    <x v="41"/>
    <x v="0"/>
    <n v="3478"/>
    <n v="3772"/>
    <n v="44956"/>
    <n v="7250"/>
    <n v="2875"/>
    <n v="2651"/>
    <n v="1379"/>
  </r>
  <r>
    <x v="0"/>
    <x v="0"/>
    <n v="100"/>
    <x v="41"/>
    <x v="1"/>
    <n v="1156"/>
    <n v="3826"/>
    <n v="61788"/>
    <n v="4982"/>
    <n v="8650"/>
    <n v="2613"/>
    <n v="2007"/>
  </r>
  <r>
    <x v="0"/>
    <x v="0"/>
    <n v="100"/>
    <x v="41"/>
    <x v="2"/>
    <n v="1441"/>
    <n v="6212"/>
    <n v="33704"/>
    <n v="7653"/>
    <n v="6939"/>
    <n v="1609"/>
    <n v="1306"/>
  </r>
  <r>
    <x v="0"/>
    <x v="0"/>
    <n v="100"/>
    <x v="41"/>
    <x v="3"/>
    <n v="14439"/>
    <n v="7869"/>
    <n v="25296"/>
    <n v="22308"/>
    <n v="692"/>
    <n v="1270"/>
    <n v="448"/>
  </r>
  <r>
    <x v="0"/>
    <x v="0"/>
    <n v="100"/>
    <x v="41"/>
    <x v="4"/>
    <n v="1404"/>
    <n v="2185"/>
    <n v="58616"/>
    <n v="3589"/>
    <n v="7122"/>
    <n v="4576"/>
    <n v="2786"/>
  </r>
  <r>
    <x v="0"/>
    <x v="0"/>
    <n v="100"/>
    <x v="41"/>
    <x v="5"/>
    <n v="1137"/>
    <n v="9809"/>
    <n v="33840"/>
    <n v="10946"/>
    <n v="8795"/>
    <n v="1019"/>
    <n v="913"/>
  </r>
  <r>
    <x v="0"/>
    <x v="0"/>
    <n v="100"/>
    <x v="41"/>
    <x v="6"/>
    <n v="738"/>
    <n v="961"/>
    <n v="23584"/>
    <n v="1699"/>
    <n v="13550"/>
    <n v="10405"/>
    <n v="5885"/>
  </r>
  <r>
    <x v="0"/>
    <x v="0"/>
    <n v="100"/>
    <x v="41"/>
    <x v="7"/>
    <n v="2117"/>
    <n v="47670"/>
    <n v="25226"/>
    <n v="49787"/>
    <n v="4723"/>
    <n v="209"/>
    <n v="200"/>
  </r>
  <r>
    <x v="0"/>
    <x v="0"/>
    <n v="100"/>
    <x v="41"/>
    <x v="8"/>
    <n v="1220"/>
    <n v="1679"/>
    <n v="25562"/>
    <n v="2899"/>
    <n v="8196"/>
    <n v="5955"/>
    <n v="3449"/>
  </r>
  <r>
    <x v="0"/>
    <x v="0"/>
    <n v="100"/>
    <x v="41"/>
    <x v="9"/>
    <n v="1268"/>
    <n v="2648"/>
    <n v="25562"/>
    <n v="3916"/>
    <n v="7886"/>
    <n v="3776"/>
    <n v="2553"/>
  </r>
  <r>
    <x v="0"/>
    <x v="0"/>
    <n v="100"/>
    <x v="41"/>
    <x v="10"/>
    <n v="494"/>
    <n v="1126"/>
    <n v="9176"/>
    <n v="1620"/>
    <n v="20242"/>
    <n v="8880"/>
    <n v="6172"/>
  </r>
  <r>
    <x v="0"/>
    <x v="0"/>
    <n v="100"/>
    <x v="41"/>
    <x v="11"/>
    <n v="440"/>
    <n v="552"/>
    <n v="10704"/>
    <n v="992"/>
    <n v="22727"/>
    <n v="18115"/>
    <n v="10080"/>
  </r>
  <r>
    <x v="0"/>
    <x v="0"/>
    <n v="100"/>
    <x v="41"/>
    <x v="12"/>
    <n v="2330"/>
    <n v="1688"/>
    <n v="29272"/>
    <n v="4018"/>
    <n v="4291"/>
    <n v="5924"/>
    <n v="2488"/>
  </r>
  <r>
    <x v="0"/>
    <x v="0"/>
    <n v="100"/>
    <x v="41"/>
    <x v="13"/>
    <n v="1362"/>
    <n v="9900"/>
    <n v="25202"/>
    <n v="11262"/>
    <n v="7342"/>
    <n v="1010"/>
    <n v="887"/>
  </r>
  <r>
    <x v="0"/>
    <x v="0"/>
    <n v="100"/>
    <x v="41"/>
    <x v="14"/>
    <n v="972"/>
    <n v="2836"/>
    <n v="22340"/>
    <n v="3808"/>
    <n v="10288"/>
    <n v="3526"/>
    <n v="2626"/>
  </r>
  <r>
    <x v="0"/>
    <x v="0"/>
    <n v="100"/>
    <x v="42"/>
    <x v="0"/>
    <n v="3269"/>
    <n v="4695"/>
    <n v="44956"/>
    <n v="7964"/>
    <n v="3059"/>
    <n v="2129"/>
    <n v="1255"/>
  </r>
  <r>
    <x v="0"/>
    <x v="0"/>
    <n v="100"/>
    <x v="42"/>
    <x v="1"/>
    <n v="1191"/>
    <n v="3785"/>
    <n v="61788"/>
    <n v="4976"/>
    <n v="8396"/>
    <n v="2642"/>
    <n v="2009"/>
  </r>
  <r>
    <x v="0"/>
    <x v="0"/>
    <n v="100"/>
    <x v="42"/>
    <x v="2"/>
    <n v="1722"/>
    <n v="5925"/>
    <n v="33704"/>
    <n v="7647"/>
    <n v="5807"/>
    <n v="1687"/>
    <n v="1307"/>
  </r>
  <r>
    <x v="0"/>
    <x v="0"/>
    <n v="100"/>
    <x v="42"/>
    <x v="3"/>
    <n v="15245"/>
    <n v="7838"/>
    <n v="25296"/>
    <n v="23083"/>
    <n v="655"/>
    <n v="1275"/>
    <n v="433"/>
  </r>
  <r>
    <x v="0"/>
    <x v="0"/>
    <n v="100"/>
    <x v="42"/>
    <x v="4"/>
    <n v="1290"/>
    <n v="1832"/>
    <n v="58616"/>
    <n v="3122"/>
    <n v="7751"/>
    <n v="5458"/>
    <n v="3203"/>
  </r>
  <r>
    <x v="0"/>
    <x v="0"/>
    <n v="100"/>
    <x v="42"/>
    <x v="5"/>
    <n v="1083"/>
    <n v="5787"/>
    <n v="33840"/>
    <n v="6870"/>
    <n v="9233"/>
    <n v="1728"/>
    <n v="1455"/>
  </r>
  <r>
    <x v="0"/>
    <x v="0"/>
    <n v="100"/>
    <x v="42"/>
    <x v="6"/>
    <n v="758"/>
    <n v="4931"/>
    <n v="23584"/>
    <n v="5689"/>
    <n v="13192"/>
    <n v="2027"/>
    <n v="1757"/>
  </r>
  <r>
    <x v="0"/>
    <x v="0"/>
    <n v="100"/>
    <x v="42"/>
    <x v="7"/>
    <n v="2187"/>
    <n v="48028"/>
    <n v="25226"/>
    <n v="50215"/>
    <n v="4572"/>
    <n v="208"/>
    <n v="199"/>
  </r>
  <r>
    <x v="0"/>
    <x v="0"/>
    <n v="100"/>
    <x v="42"/>
    <x v="8"/>
    <n v="1171"/>
    <n v="1612"/>
    <n v="25562"/>
    <n v="2783"/>
    <n v="8539"/>
    <n v="6203"/>
    <n v="3593"/>
  </r>
  <r>
    <x v="0"/>
    <x v="0"/>
    <n v="100"/>
    <x v="42"/>
    <x v="9"/>
    <n v="1178"/>
    <n v="1619"/>
    <n v="25562"/>
    <n v="2797"/>
    <n v="8488"/>
    <n v="6176"/>
    <n v="3575"/>
  </r>
  <r>
    <x v="0"/>
    <x v="0"/>
    <n v="100"/>
    <x v="42"/>
    <x v="10"/>
    <n v="756"/>
    <n v="5429"/>
    <n v="9176"/>
    <n v="6185"/>
    <n v="13227"/>
    <n v="1841"/>
    <n v="1616"/>
  </r>
  <r>
    <x v="0"/>
    <x v="0"/>
    <n v="100"/>
    <x v="42"/>
    <x v="11"/>
    <n v="435"/>
    <n v="585"/>
    <n v="10704"/>
    <n v="1020"/>
    <n v="22988"/>
    <n v="17094"/>
    <n v="9803"/>
  </r>
  <r>
    <x v="0"/>
    <x v="0"/>
    <n v="100"/>
    <x v="42"/>
    <x v="12"/>
    <n v="2196"/>
    <n v="1740"/>
    <n v="29272"/>
    <n v="3936"/>
    <n v="4553"/>
    <n v="5747"/>
    <n v="2540"/>
  </r>
  <r>
    <x v="0"/>
    <x v="0"/>
    <n v="100"/>
    <x v="42"/>
    <x v="13"/>
    <n v="3692"/>
    <n v="5472"/>
    <n v="25202"/>
    <n v="9164"/>
    <n v="2708"/>
    <n v="1827"/>
    <n v="1091"/>
  </r>
  <r>
    <x v="0"/>
    <x v="0"/>
    <n v="100"/>
    <x v="42"/>
    <x v="14"/>
    <n v="839"/>
    <n v="2011"/>
    <n v="22340"/>
    <n v="2850"/>
    <n v="11918"/>
    <n v="4972"/>
    <n v="3508"/>
  </r>
  <r>
    <x v="0"/>
    <x v="0"/>
    <n v="100"/>
    <x v="43"/>
    <x v="0"/>
    <n v="3097"/>
    <n v="3196"/>
    <n v="44956"/>
    <n v="6293"/>
    <n v="3228"/>
    <n v="3128"/>
    <n v="1589"/>
  </r>
  <r>
    <x v="0"/>
    <x v="0"/>
    <n v="100"/>
    <x v="43"/>
    <x v="1"/>
    <n v="1092"/>
    <n v="3697"/>
    <n v="61788"/>
    <n v="4789"/>
    <n v="9157"/>
    <n v="2704"/>
    <n v="2088"/>
  </r>
  <r>
    <x v="0"/>
    <x v="0"/>
    <n v="100"/>
    <x v="43"/>
    <x v="2"/>
    <n v="1440"/>
    <n v="4941"/>
    <n v="33704"/>
    <n v="6381"/>
    <n v="6944"/>
    <n v="2023"/>
    <n v="1567"/>
  </r>
  <r>
    <x v="0"/>
    <x v="0"/>
    <n v="100"/>
    <x v="43"/>
    <x v="3"/>
    <n v="18351"/>
    <n v="8225"/>
    <n v="25296"/>
    <n v="26576"/>
    <n v="544"/>
    <n v="1215"/>
    <n v="376"/>
  </r>
  <r>
    <x v="0"/>
    <x v="0"/>
    <n v="100"/>
    <x v="43"/>
    <x v="4"/>
    <n v="1213"/>
    <n v="1763"/>
    <n v="58616"/>
    <n v="2976"/>
    <n v="8244"/>
    <n v="5672"/>
    <n v="3360"/>
  </r>
  <r>
    <x v="0"/>
    <x v="0"/>
    <n v="100"/>
    <x v="43"/>
    <x v="5"/>
    <n v="1058"/>
    <n v="5364"/>
    <n v="33840"/>
    <n v="6422"/>
    <n v="9451"/>
    <n v="1864"/>
    <n v="1557"/>
  </r>
  <r>
    <x v="0"/>
    <x v="0"/>
    <n v="100"/>
    <x v="43"/>
    <x v="6"/>
    <n v="815"/>
    <n v="5907"/>
    <n v="23584"/>
    <n v="6722"/>
    <n v="12269"/>
    <n v="1692"/>
    <n v="1487"/>
  </r>
  <r>
    <x v="0"/>
    <x v="0"/>
    <n v="100"/>
    <x v="43"/>
    <x v="7"/>
    <n v="2093"/>
    <n v="51488"/>
    <n v="25226"/>
    <n v="53581"/>
    <n v="4777"/>
    <n v="194"/>
    <n v="186"/>
  </r>
  <r>
    <x v="0"/>
    <x v="0"/>
    <n v="100"/>
    <x v="43"/>
    <x v="8"/>
    <n v="1478"/>
    <n v="3120"/>
    <n v="25562"/>
    <n v="4598"/>
    <n v="6765"/>
    <n v="3205"/>
    <n v="2174"/>
  </r>
  <r>
    <x v="0"/>
    <x v="0"/>
    <n v="100"/>
    <x v="43"/>
    <x v="9"/>
    <n v="1184"/>
    <n v="1626"/>
    <n v="25562"/>
    <n v="2810"/>
    <n v="8445"/>
    <n v="6150"/>
    <n v="3558"/>
  </r>
  <r>
    <x v="0"/>
    <x v="0"/>
    <n v="100"/>
    <x v="43"/>
    <x v="10"/>
    <n v="489"/>
    <n v="5370"/>
    <n v="9176"/>
    <n v="5859"/>
    <n v="20449"/>
    <n v="1862"/>
    <n v="1706"/>
  </r>
  <r>
    <x v="0"/>
    <x v="0"/>
    <n v="100"/>
    <x v="43"/>
    <x v="11"/>
    <n v="483"/>
    <n v="599"/>
    <n v="10704"/>
    <n v="1082"/>
    <n v="20703"/>
    <n v="16694"/>
    <n v="9242"/>
  </r>
  <r>
    <x v="0"/>
    <x v="0"/>
    <n v="100"/>
    <x v="43"/>
    <x v="12"/>
    <n v="3189"/>
    <n v="2789"/>
    <n v="29272"/>
    <n v="5978"/>
    <n v="3135"/>
    <n v="3585"/>
    <n v="1672"/>
  </r>
  <r>
    <x v="0"/>
    <x v="0"/>
    <n v="100"/>
    <x v="43"/>
    <x v="13"/>
    <n v="952"/>
    <n v="9900"/>
    <n v="25202"/>
    <n v="10852"/>
    <n v="10504"/>
    <n v="1010"/>
    <n v="921"/>
  </r>
  <r>
    <x v="0"/>
    <x v="0"/>
    <n v="100"/>
    <x v="43"/>
    <x v="14"/>
    <n v="997"/>
    <n v="2397"/>
    <n v="22340"/>
    <n v="3394"/>
    <n v="10030"/>
    <n v="4171"/>
    <n v="2946"/>
  </r>
  <r>
    <x v="0"/>
    <x v="0"/>
    <n v="100"/>
    <x v="44"/>
    <x v="0"/>
    <n v="3502"/>
    <n v="3293"/>
    <n v="44956"/>
    <n v="6795"/>
    <n v="2855"/>
    <n v="3036"/>
    <n v="1471"/>
  </r>
  <r>
    <x v="0"/>
    <x v="0"/>
    <n v="100"/>
    <x v="44"/>
    <x v="1"/>
    <n v="1175"/>
    <n v="3906"/>
    <n v="61788"/>
    <n v="5081"/>
    <n v="8510"/>
    <n v="2560"/>
    <n v="1968"/>
  </r>
  <r>
    <x v="0"/>
    <x v="0"/>
    <n v="100"/>
    <x v="44"/>
    <x v="2"/>
    <n v="1436"/>
    <n v="4839"/>
    <n v="33704"/>
    <n v="6275"/>
    <n v="6963"/>
    <n v="2066"/>
    <n v="1593"/>
  </r>
  <r>
    <x v="0"/>
    <x v="0"/>
    <n v="100"/>
    <x v="44"/>
    <x v="3"/>
    <n v="14312"/>
    <n v="7873"/>
    <n v="25296"/>
    <n v="22185"/>
    <n v="698"/>
    <n v="1270"/>
    <n v="450"/>
  </r>
  <r>
    <x v="0"/>
    <x v="0"/>
    <n v="100"/>
    <x v="44"/>
    <x v="4"/>
    <n v="1421"/>
    <n v="1888"/>
    <n v="58616"/>
    <n v="3309"/>
    <n v="7037"/>
    <n v="5296"/>
    <n v="3022"/>
  </r>
  <r>
    <x v="0"/>
    <x v="0"/>
    <n v="100"/>
    <x v="44"/>
    <x v="5"/>
    <n v="1135"/>
    <n v="5824"/>
    <n v="33840"/>
    <n v="6959"/>
    <n v="8810"/>
    <n v="1717"/>
    <n v="1436"/>
  </r>
  <r>
    <x v="0"/>
    <x v="0"/>
    <n v="100"/>
    <x v="44"/>
    <x v="6"/>
    <n v="766"/>
    <n v="972"/>
    <n v="23584"/>
    <n v="1738"/>
    <n v="13054"/>
    <n v="10288"/>
    <n v="5753"/>
  </r>
  <r>
    <x v="0"/>
    <x v="0"/>
    <n v="100"/>
    <x v="44"/>
    <x v="7"/>
    <n v="5674"/>
    <n v="49409"/>
    <n v="25226"/>
    <n v="55083"/>
    <n v="1762"/>
    <n v="202"/>
    <n v="181"/>
  </r>
  <r>
    <x v="0"/>
    <x v="0"/>
    <n v="100"/>
    <x v="44"/>
    <x v="8"/>
    <n v="1429"/>
    <n v="1643"/>
    <n v="25562"/>
    <n v="3072"/>
    <n v="6997"/>
    <n v="6086"/>
    <n v="3255"/>
  </r>
  <r>
    <x v="0"/>
    <x v="0"/>
    <n v="100"/>
    <x v="44"/>
    <x v="9"/>
    <n v="2353"/>
    <n v="1669"/>
    <n v="25562"/>
    <n v="4022"/>
    <n v="4249"/>
    <n v="5991"/>
    <n v="2486"/>
  </r>
  <r>
    <x v="0"/>
    <x v="0"/>
    <n v="100"/>
    <x v="44"/>
    <x v="10"/>
    <n v="479"/>
    <n v="1125"/>
    <n v="9176"/>
    <n v="1604"/>
    <n v="20876"/>
    <n v="8888"/>
    <n v="6234"/>
  </r>
  <r>
    <x v="0"/>
    <x v="0"/>
    <n v="100"/>
    <x v="44"/>
    <x v="11"/>
    <n v="434"/>
    <n v="600"/>
    <n v="10704"/>
    <n v="1034"/>
    <n v="23041"/>
    <n v="16666"/>
    <n v="9671"/>
  </r>
  <r>
    <x v="0"/>
    <x v="0"/>
    <n v="100"/>
    <x v="44"/>
    <x v="12"/>
    <n v="2312"/>
    <n v="1707"/>
    <n v="29272"/>
    <n v="4019"/>
    <n v="4325"/>
    <n v="5858"/>
    <n v="2488"/>
  </r>
  <r>
    <x v="0"/>
    <x v="0"/>
    <n v="100"/>
    <x v="44"/>
    <x v="13"/>
    <n v="965"/>
    <n v="6947"/>
    <n v="25202"/>
    <n v="7912"/>
    <n v="10362"/>
    <n v="1439"/>
    <n v="1263"/>
  </r>
  <r>
    <x v="0"/>
    <x v="0"/>
    <n v="100"/>
    <x v="44"/>
    <x v="14"/>
    <n v="970"/>
    <n v="2712"/>
    <n v="22340"/>
    <n v="3682"/>
    <n v="10309"/>
    <n v="3687"/>
    <n v="2715"/>
  </r>
  <r>
    <x v="0"/>
    <x v="0"/>
    <n v="100"/>
    <x v="45"/>
    <x v="0"/>
    <n v="3197"/>
    <n v="3231"/>
    <n v="44956"/>
    <n v="6428"/>
    <n v="3127"/>
    <n v="3095"/>
    <n v="1555"/>
  </r>
  <r>
    <x v="0"/>
    <x v="0"/>
    <n v="100"/>
    <x v="45"/>
    <x v="1"/>
    <n v="1154"/>
    <n v="4048"/>
    <n v="61788"/>
    <n v="5202"/>
    <n v="8665"/>
    <n v="2470"/>
    <n v="1922"/>
  </r>
  <r>
    <x v="0"/>
    <x v="0"/>
    <n v="100"/>
    <x v="45"/>
    <x v="2"/>
    <n v="1441"/>
    <n v="4913"/>
    <n v="33704"/>
    <n v="6354"/>
    <n v="6939"/>
    <n v="2035"/>
    <n v="1573"/>
  </r>
  <r>
    <x v="0"/>
    <x v="0"/>
    <n v="100"/>
    <x v="45"/>
    <x v="3"/>
    <n v="14383"/>
    <n v="8275"/>
    <n v="25296"/>
    <n v="22658"/>
    <n v="695"/>
    <n v="1208"/>
    <n v="441"/>
  </r>
  <r>
    <x v="0"/>
    <x v="0"/>
    <n v="100"/>
    <x v="45"/>
    <x v="4"/>
    <n v="1327"/>
    <n v="1850"/>
    <n v="58616"/>
    <n v="3177"/>
    <n v="7535"/>
    <n v="5405"/>
    <n v="3147"/>
  </r>
  <r>
    <x v="0"/>
    <x v="0"/>
    <n v="100"/>
    <x v="45"/>
    <x v="5"/>
    <n v="1019"/>
    <n v="6760"/>
    <n v="33840"/>
    <n v="7779"/>
    <n v="9813"/>
    <n v="1479"/>
    <n v="1285"/>
  </r>
  <r>
    <x v="0"/>
    <x v="0"/>
    <n v="100"/>
    <x v="45"/>
    <x v="6"/>
    <n v="1182"/>
    <n v="1337"/>
    <n v="23584"/>
    <n v="2519"/>
    <n v="8460"/>
    <n v="7479"/>
    <n v="3969"/>
  </r>
  <r>
    <x v="0"/>
    <x v="0"/>
    <n v="100"/>
    <x v="45"/>
    <x v="7"/>
    <n v="16103"/>
    <n v="80835"/>
    <n v="25226"/>
    <n v="96938"/>
    <n v="621"/>
    <n v="123"/>
    <n v="103"/>
  </r>
  <r>
    <x v="0"/>
    <x v="0"/>
    <n v="100"/>
    <x v="45"/>
    <x v="8"/>
    <n v="8421"/>
    <n v="4551"/>
    <n v="25562"/>
    <n v="12972"/>
    <n v="1187"/>
    <n v="2197"/>
    <n v="770"/>
  </r>
  <r>
    <x v="0"/>
    <x v="0"/>
    <n v="100"/>
    <x v="45"/>
    <x v="9"/>
    <n v="2026"/>
    <n v="3470"/>
    <n v="25562"/>
    <n v="5496"/>
    <n v="4935"/>
    <n v="2881"/>
    <n v="1819"/>
  </r>
  <r>
    <x v="0"/>
    <x v="0"/>
    <n v="100"/>
    <x v="45"/>
    <x v="10"/>
    <n v="3446"/>
    <n v="2401"/>
    <n v="9176"/>
    <n v="5847"/>
    <n v="2901"/>
    <n v="4164"/>
    <n v="1710"/>
  </r>
  <r>
    <x v="0"/>
    <x v="0"/>
    <n v="100"/>
    <x v="45"/>
    <x v="11"/>
    <n v="903"/>
    <n v="879"/>
    <n v="10704"/>
    <n v="1782"/>
    <n v="11074"/>
    <n v="11376"/>
    <n v="5611"/>
  </r>
  <r>
    <x v="0"/>
    <x v="0"/>
    <n v="100"/>
    <x v="45"/>
    <x v="12"/>
    <n v="2319"/>
    <n v="3027"/>
    <n v="29272"/>
    <n v="5346"/>
    <n v="4312"/>
    <n v="3303"/>
    <n v="1870"/>
  </r>
  <r>
    <x v="0"/>
    <x v="0"/>
    <n v="100"/>
    <x v="45"/>
    <x v="13"/>
    <n v="2440"/>
    <n v="15407"/>
    <n v="25202"/>
    <n v="17847"/>
    <n v="4098"/>
    <n v="649"/>
    <n v="560"/>
  </r>
  <r>
    <x v="0"/>
    <x v="0"/>
    <n v="100"/>
    <x v="45"/>
    <x v="14"/>
    <n v="2459"/>
    <n v="5435"/>
    <n v="22340"/>
    <n v="7894"/>
    <n v="4066"/>
    <n v="1839"/>
    <n v="1266"/>
  </r>
  <r>
    <x v="0"/>
    <x v="0"/>
    <n v="100"/>
    <x v="46"/>
    <x v="0"/>
    <n v="3290"/>
    <n v="3259"/>
    <n v="44956"/>
    <n v="6549"/>
    <n v="3039"/>
    <n v="3068"/>
    <n v="1526"/>
  </r>
  <r>
    <x v="0"/>
    <x v="0"/>
    <n v="100"/>
    <x v="46"/>
    <x v="1"/>
    <n v="1959"/>
    <n v="6371"/>
    <n v="61788"/>
    <n v="8330"/>
    <n v="5104"/>
    <n v="1569"/>
    <n v="1200"/>
  </r>
  <r>
    <x v="0"/>
    <x v="0"/>
    <n v="100"/>
    <x v="46"/>
    <x v="2"/>
    <n v="1444"/>
    <n v="5322"/>
    <n v="33704"/>
    <n v="6766"/>
    <n v="6925"/>
    <n v="1878"/>
    <n v="1477"/>
  </r>
  <r>
    <x v="0"/>
    <x v="0"/>
    <n v="100"/>
    <x v="46"/>
    <x v="3"/>
    <n v="16346"/>
    <n v="9316"/>
    <n v="25296"/>
    <n v="25662"/>
    <n v="611"/>
    <n v="1073"/>
    <n v="389"/>
  </r>
  <r>
    <x v="0"/>
    <x v="0"/>
    <n v="100"/>
    <x v="46"/>
    <x v="4"/>
    <n v="2244"/>
    <n v="2267"/>
    <n v="58616"/>
    <n v="4511"/>
    <n v="4456"/>
    <n v="4411"/>
    <n v="2216"/>
  </r>
  <r>
    <x v="0"/>
    <x v="0"/>
    <n v="100"/>
    <x v="46"/>
    <x v="5"/>
    <n v="1594"/>
    <n v="5854"/>
    <n v="33840"/>
    <n v="7448"/>
    <n v="6273"/>
    <n v="1708"/>
    <n v="1342"/>
  </r>
  <r>
    <x v="0"/>
    <x v="0"/>
    <n v="100"/>
    <x v="46"/>
    <x v="6"/>
    <n v="734"/>
    <n v="952"/>
    <n v="23584"/>
    <n v="1686"/>
    <n v="13623"/>
    <n v="10504"/>
    <n v="5931"/>
  </r>
  <r>
    <x v="0"/>
    <x v="0"/>
    <n v="100"/>
    <x v="46"/>
    <x v="7"/>
    <n v="2074"/>
    <n v="52973"/>
    <n v="25226"/>
    <n v="55047"/>
    <n v="4821"/>
    <n v="188"/>
    <n v="181"/>
  </r>
  <r>
    <x v="0"/>
    <x v="0"/>
    <n v="100"/>
    <x v="46"/>
    <x v="8"/>
    <n v="1177"/>
    <n v="1612"/>
    <n v="25562"/>
    <n v="2789"/>
    <n v="8496"/>
    <n v="6203"/>
    <n v="3585"/>
  </r>
  <r>
    <x v="0"/>
    <x v="0"/>
    <n v="100"/>
    <x v="46"/>
    <x v="9"/>
    <n v="2124"/>
    <n v="2365"/>
    <n v="25562"/>
    <n v="4489"/>
    <n v="4708"/>
    <n v="4228"/>
    <n v="2227"/>
  </r>
  <r>
    <x v="0"/>
    <x v="0"/>
    <n v="100"/>
    <x v="46"/>
    <x v="10"/>
    <n v="495"/>
    <n v="1185"/>
    <n v="9176"/>
    <n v="1680"/>
    <n v="20202"/>
    <n v="8438"/>
    <n v="5952"/>
  </r>
  <r>
    <x v="0"/>
    <x v="0"/>
    <n v="100"/>
    <x v="46"/>
    <x v="11"/>
    <n v="674"/>
    <n v="631"/>
    <n v="10704"/>
    <n v="1305"/>
    <n v="14836"/>
    <n v="15847"/>
    <n v="7662"/>
  </r>
  <r>
    <x v="0"/>
    <x v="0"/>
    <n v="100"/>
    <x v="46"/>
    <x v="12"/>
    <n v="2364"/>
    <n v="1707"/>
    <n v="29272"/>
    <n v="4071"/>
    <n v="4230"/>
    <n v="5858"/>
    <n v="2456"/>
  </r>
  <r>
    <x v="0"/>
    <x v="0"/>
    <n v="100"/>
    <x v="46"/>
    <x v="13"/>
    <n v="961"/>
    <n v="5963"/>
    <n v="25202"/>
    <n v="6924"/>
    <n v="10405"/>
    <n v="1677"/>
    <n v="1444"/>
  </r>
  <r>
    <x v="0"/>
    <x v="0"/>
    <n v="100"/>
    <x v="46"/>
    <x v="14"/>
    <n v="872"/>
    <n v="2139"/>
    <n v="22340"/>
    <n v="3011"/>
    <n v="11467"/>
    <n v="4675"/>
    <n v="3321"/>
  </r>
  <r>
    <x v="0"/>
    <x v="0"/>
    <n v="100"/>
    <x v="47"/>
    <x v="0"/>
    <n v="4883"/>
    <n v="3610"/>
    <n v="44956"/>
    <n v="8493"/>
    <n v="2047"/>
    <n v="2770"/>
    <n v="1177"/>
  </r>
  <r>
    <x v="0"/>
    <x v="0"/>
    <n v="100"/>
    <x v="47"/>
    <x v="1"/>
    <n v="1537"/>
    <n v="4153"/>
    <n v="61788"/>
    <n v="5690"/>
    <n v="6506"/>
    <n v="2407"/>
    <n v="1757"/>
  </r>
  <r>
    <x v="0"/>
    <x v="0"/>
    <n v="100"/>
    <x v="47"/>
    <x v="2"/>
    <n v="1900"/>
    <n v="6834"/>
    <n v="33704"/>
    <n v="8734"/>
    <n v="5263"/>
    <n v="1463"/>
    <n v="1144"/>
  </r>
  <r>
    <x v="0"/>
    <x v="0"/>
    <n v="100"/>
    <x v="47"/>
    <x v="3"/>
    <n v="15466"/>
    <n v="8365"/>
    <n v="25296"/>
    <n v="23831"/>
    <n v="646"/>
    <n v="1195"/>
    <n v="419"/>
  </r>
  <r>
    <x v="0"/>
    <x v="0"/>
    <n v="100"/>
    <x v="47"/>
    <x v="4"/>
    <n v="1320"/>
    <n v="1830"/>
    <n v="58616"/>
    <n v="3150"/>
    <n v="7575"/>
    <n v="5464"/>
    <n v="3174"/>
  </r>
  <r>
    <x v="0"/>
    <x v="0"/>
    <n v="100"/>
    <x v="47"/>
    <x v="5"/>
    <n v="1088"/>
    <n v="6042"/>
    <n v="33840"/>
    <n v="7130"/>
    <n v="9191"/>
    <n v="1655"/>
    <n v="1402"/>
  </r>
  <r>
    <x v="0"/>
    <x v="0"/>
    <n v="100"/>
    <x v="47"/>
    <x v="6"/>
    <n v="758"/>
    <n v="978"/>
    <n v="23584"/>
    <n v="1736"/>
    <n v="13192"/>
    <n v="10224"/>
    <n v="5760"/>
  </r>
  <r>
    <x v="0"/>
    <x v="0"/>
    <n v="100"/>
    <x v="47"/>
    <x v="7"/>
    <n v="2120"/>
    <n v="52065"/>
    <n v="25226"/>
    <n v="54185"/>
    <n v="4716"/>
    <n v="192"/>
    <n v="184"/>
  </r>
  <r>
    <x v="0"/>
    <x v="0"/>
    <n v="100"/>
    <x v="47"/>
    <x v="8"/>
    <n v="1196"/>
    <n v="1618"/>
    <n v="25562"/>
    <n v="2814"/>
    <n v="8361"/>
    <n v="6180"/>
    <n v="3553"/>
  </r>
  <r>
    <x v="0"/>
    <x v="0"/>
    <n v="100"/>
    <x v="47"/>
    <x v="9"/>
    <n v="1662"/>
    <n v="2259"/>
    <n v="25562"/>
    <n v="3921"/>
    <n v="6016"/>
    <n v="4426"/>
    <n v="2550"/>
  </r>
  <r>
    <x v="0"/>
    <x v="0"/>
    <n v="100"/>
    <x v="47"/>
    <x v="10"/>
    <n v="500"/>
    <n v="1180"/>
    <n v="9176"/>
    <n v="1680"/>
    <n v="20000"/>
    <n v="8474"/>
    <n v="5952"/>
  </r>
  <r>
    <x v="0"/>
    <x v="0"/>
    <n v="100"/>
    <x v="47"/>
    <x v="11"/>
    <n v="430"/>
    <n v="590"/>
    <n v="10704"/>
    <n v="1020"/>
    <n v="23255"/>
    <n v="16949"/>
    <n v="9803"/>
  </r>
  <r>
    <x v="0"/>
    <x v="0"/>
    <n v="100"/>
    <x v="47"/>
    <x v="12"/>
    <n v="2929"/>
    <n v="1849"/>
    <n v="29272"/>
    <n v="4778"/>
    <n v="3414"/>
    <n v="5408"/>
    <n v="2092"/>
  </r>
  <r>
    <x v="0"/>
    <x v="0"/>
    <n v="100"/>
    <x v="47"/>
    <x v="13"/>
    <n v="1051"/>
    <n v="6073"/>
    <n v="25202"/>
    <n v="7124"/>
    <n v="9514"/>
    <n v="1646"/>
    <n v="1403"/>
  </r>
  <r>
    <x v="0"/>
    <x v="0"/>
    <n v="100"/>
    <x v="47"/>
    <x v="14"/>
    <n v="827"/>
    <n v="1928"/>
    <n v="22340"/>
    <n v="2755"/>
    <n v="12091"/>
    <n v="5186"/>
    <n v="3629"/>
  </r>
  <r>
    <x v="0"/>
    <x v="0"/>
    <n v="100"/>
    <x v="48"/>
    <x v="0"/>
    <n v="4065"/>
    <n v="4380"/>
    <n v="44956"/>
    <n v="8445"/>
    <n v="2460"/>
    <n v="2283"/>
    <n v="1184"/>
  </r>
  <r>
    <x v="0"/>
    <x v="0"/>
    <n v="100"/>
    <x v="48"/>
    <x v="1"/>
    <n v="1091"/>
    <n v="3613"/>
    <n v="61788"/>
    <n v="4704"/>
    <n v="9165"/>
    <n v="2767"/>
    <n v="2125"/>
  </r>
  <r>
    <x v="0"/>
    <x v="0"/>
    <n v="100"/>
    <x v="48"/>
    <x v="2"/>
    <n v="1440"/>
    <n v="5018"/>
    <n v="33704"/>
    <n v="6458"/>
    <n v="6944"/>
    <n v="1992"/>
    <n v="1548"/>
  </r>
  <r>
    <x v="0"/>
    <x v="0"/>
    <n v="100"/>
    <x v="48"/>
    <x v="3"/>
    <n v="16325"/>
    <n v="8281"/>
    <n v="25296"/>
    <n v="24606"/>
    <n v="612"/>
    <n v="1207"/>
    <n v="406"/>
  </r>
  <r>
    <x v="0"/>
    <x v="0"/>
    <n v="100"/>
    <x v="48"/>
    <x v="4"/>
    <n v="1382"/>
    <n v="1763"/>
    <n v="58616"/>
    <n v="3145"/>
    <n v="7235"/>
    <n v="5672"/>
    <n v="3179"/>
  </r>
  <r>
    <x v="0"/>
    <x v="0"/>
    <n v="100"/>
    <x v="48"/>
    <x v="5"/>
    <n v="1206"/>
    <n v="6562"/>
    <n v="33840"/>
    <n v="7768"/>
    <n v="8291"/>
    <n v="1523"/>
    <n v="1287"/>
  </r>
  <r>
    <x v="0"/>
    <x v="0"/>
    <n v="100"/>
    <x v="48"/>
    <x v="6"/>
    <n v="1065"/>
    <n v="1031"/>
    <n v="23584"/>
    <n v="2096"/>
    <n v="9389"/>
    <n v="9699"/>
    <n v="4770"/>
  </r>
  <r>
    <x v="0"/>
    <x v="0"/>
    <n v="100"/>
    <x v="48"/>
    <x v="7"/>
    <n v="2283"/>
    <n v="50826"/>
    <n v="25226"/>
    <n v="53109"/>
    <n v="4380"/>
    <n v="196"/>
    <n v="188"/>
  </r>
  <r>
    <x v="0"/>
    <x v="0"/>
    <n v="100"/>
    <x v="48"/>
    <x v="8"/>
    <n v="1212"/>
    <n v="1619"/>
    <n v="25562"/>
    <n v="2831"/>
    <n v="8250"/>
    <n v="6176"/>
    <n v="3532"/>
  </r>
  <r>
    <x v="0"/>
    <x v="0"/>
    <n v="100"/>
    <x v="48"/>
    <x v="9"/>
    <n v="1158"/>
    <n v="1665"/>
    <n v="25562"/>
    <n v="2823"/>
    <n v="8635"/>
    <n v="6006"/>
    <n v="3542"/>
  </r>
  <r>
    <x v="0"/>
    <x v="0"/>
    <n v="100"/>
    <x v="48"/>
    <x v="10"/>
    <n v="481"/>
    <n v="5953"/>
    <n v="9176"/>
    <n v="6434"/>
    <n v="20790"/>
    <n v="1679"/>
    <n v="1554"/>
  </r>
  <r>
    <x v="0"/>
    <x v="0"/>
    <n v="100"/>
    <x v="48"/>
    <x v="11"/>
    <n v="430"/>
    <n v="649"/>
    <n v="10704"/>
    <n v="1079"/>
    <n v="23255"/>
    <n v="15408"/>
    <n v="9267"/>
  </r>
  <r>
    <x v="0"/>
    <x v="0"/>
    <n v="100"/>
    <x v="48"/>
    <x v="12"/>
    <n v="2274"/>
    <n v="1662"/>
    <n v="29272"/>
    <n v="3936"/>
    <n v="4397"/>
    <n v="6016"/>
    <n v="2540"/>
  </r>
  <r>
    <x v="0"/>
    <x v="0"/>
    <n v="100"/>
    <x v="48"/>
    <x v="13"/>
    <n v="935"/>
    <n v="2615"/>
    <n v="25202"/>
    <n v="3550"/>
    <n v="10695"/>
    <n v="3824"/>
    <n v="2816"/>
  </r>
  <r>
    <x v="0"/>
    <x v="0"/>
    <n v="100"/>
    <x v="48"/>
    <x v="14"/>
    <n v="774"/>
    <n v="3041"/>
    <n v="22340"/>
    <n v="3815"/>
    <n v="12919"/>
    <n v="3288"/>
    <n v="2621"/>
  </r>
  <r>
    <x v="0"/>
    <x v="0"/>
    <n v="100"/>
    <x v="49"/>
    <x v="0"/>
    <n v="3170"/>
    <n v="5671"/>
    <n v="44956"/>
    <n v="8841"/>
    <n v="3154"/>
    <n v="1763"/>
    <n v="1131"/>
  </r>
  <r>
    <x v="0"/>
    <x v="0"/>
    <n v="100"/>
    <x v="49"/>
    <x v="1"/>
    <n v="1159"/>
    <n v="3715"/>
    <n v="61788"/>
    <n v="4874"/>
    <n v="8628"/>
    <n v="2691"/>
    <n v="2051"/>
  </r>
  <r>
    <x v="0"/>
    <x v="0"/>
    <n v="100"/>
    <x v="49"/>
    <x v="2"/>
    <n v="1694"/>
    <n v="7578"/>
    <n v="33704"/>
    <n v="9272"/>
    <n v="5903"/>
    <n v="1319"/>
    <n v="1078"/>
  </r>
  <r>
    <x v="0"/>
    <x v="0"/>
    <n v="100"/>
    <x v="49"/>
    <x v="3"/>
    <n v="17316"/>
    <n v="12264"/>
    <n v="25296"/>
    <n v="29580"/>
    <n v="577"/>
    <n v="815"/>
    <n v="338"/>
  </r>
  <r>
    <x v="0"/>
    <x v="0"/>
    <n v="100"/>
    <x v="49"/>
    <x v="4"/>
    <n v="1582"/>
    <n v="2231"/>
    <n v="58616"/>
    <n v="3813"/>
    <n v="6321"/>
    <n v="4482"/>
    <n v="2622"/>
  </r>
  <r>
    <x v="0"/>
    <x v="0"/>
    <n v="100"/>
    <x v="49"/>
    <x v="5"/>
    <n v="1078"/>
    <n v="8236"/>
    <n v="33840"/>
    <n v="9314"/>
    <n v="9276"/>
    <n v="1214"/>
    <n v="1073"/>
  </r>
  <r>
    <x v="0"/>
    <x v="0"/>
    <n v="100"/>
    <x v="49"/>
    <x v="6"/>
    <n v="760"/>
    <n v="986"/>
    <n v="23584"/>
    <n v="1746"/>
    <n v="13157"/>
    <n v="10141"/>
    <n v="5727"/>
  </r>
  <r>
    <x v="0"/>
    <x v="0"/>
    <n v="100"/>
    <x v="49"/>
    <x v="7"/>
    <n v="3196"/>
    <n v="60167"/>
    <n v="25226"/>
    <n v="63363"/>
    <n v="3128"/>
    <n v="166"/>
    <n v="157"/>
  </r>
  <r>
    <x v="0"/>
    <x v="0"/>
    <n v="100"/>
    <x v="49"/>
    <x v="8"/>
    <n v="1177"/>
    <n v="1624"/>
    <n v="25562"/>
    <n v="2801"/>
    <n v="8496"/>
    <n v="6157"/>
    <n v="3570"/>
  </r>
  <r>
    <x v="0"/>
    <x v="0"/>
    <n v="100"/>
    <x v="49"/>
    <x v="9"/>
    <n v="1185"/>
    <n v="1716"/>
    <n v="25562"/>
    <n v="2901"/>
    <n v="8438"/>
    <n v="5827"/>
    <n v="3447"/>
  </r>
  <r>
    <x v="0"/>
    <x v="0"/>
    <n v="100"/>
    <x v="49"/>
    <x v="10"/>
    <n v="502"/>
    <n v="1163"/>
    <n v="9176"/>
    <n v="1665"/>
    <n v="19920"/>
    <n v="8598"/>
    <n v="6006"/>
  </r>
  <r>
    <x v="0"/>
    <x v="0"/>
    <n v="100"/>
    <x v="49"/>
    <x v="11"/>
    <n v="432"/>
    <n v="592"/>
    <n v="10704"/>
    <n v="1024"/>
    <n v="23148"/>
    <n v="16891"/>
    <n v="9765"/>
  </r>
  <r>
    <x v="0"/>
    <x v="0"/>
    <n v="100"/>
    <x v="49"/>
    <x v="12"/>
    <n v="2266"/>
    <n v="1651"/>
    <n v="29272"/>
    <n v="3917"/>
    <n v="4413"/>
    <n v="6056"/>
    <n v="2552"/>
  </r>
  <r>
    <x v="0"/>
    <x v="0"/>
    <n v="100"/>
    <x v="49"/>
    <x v="13"/>
    <n v="943"/>
    <n v="2627"/>
    <n v="25202"/>
    <n v="3570"/>
    <n v="10604"/>
    <n v="3806"/>
    <n v="2801"/>
  </r>
  <r>
    <x v="0"/>
    <x v="0"/>
    <n v="100"/>
    <x v="49"/>
    <x v="14"/>
    <n v="836"/>
    <n v="2065"/>
    <n v="22340"/>
    <n v="2901"/>
    <n v="11961"/>
    <n v="4842"/>
    <n v="3447"/>
  </r>
  <r>
    <x v="0"/>
    <x v="0"/>
    <n v="100"/>
    <x v="50"/>
    <x v="0"/>
    <n v="3431"/>
    <n v="3398"/>
    <n v="44956"/>
    <n v="6829"/>
    <n v="2914"/>
    <n v="2942"/>
    <n v="1464"/>
  </r>
  <r>
    <x v="0"/>
    <x v="0"/>
    <n v="100"/>
    <x v="50"/>
    <x v="1"/>
    <n v="1106"/>
    <n v="3693"/>
    <n v="61788"/>
    <n v="4799"/>
    <n v="9041"/>
    <n v="2707"/>
    <n v="2083"/>
  </r>
  <r>
    <x v="0"/>
    <x v="0"/>
    <n v="100"/>
    <x v="50"/>
    <x v="2"/>
    <n v="2398"/>
    <n v="4909"/>
    <n v="33704"/>
    <n v="7307"/>
    <n v="4170"/>
    <n v="2037"/>
    <n v="1368"/>
  </r>
  <r>
    <x v="0"/>
    <x v="0"/>
    <n v="100"/>
    <x v="50"/>
    <x v="3"/>
    <n v="14778"/>
    <n v="8678"/>
    <n v="25296"/>
    <n v="23456"/>
    <n v="676"/>
    <n v="1152"/>
    <n v="426"/>
  </r>
  <r>
    <x v="0"/>
    <x v="0"/>
    <n v="100"/>
    <x v="50"/>
    <x v="4"/>
    <n v="1262"/>
    <n v="1791"/>
    <n v="58616"/>
    <n v="3053"/>
    <n v="7923"/>
    <n v="5583"/>
    <n v="3275"/>
  </r>
  <r>
    <x v="0"/>
    <x v="0"/>
    <n v="100"/>
    <x v="50"/>
    <x v="5"/>
    <n v="1074"/>
    <n v="5742"/>
    <n v="33840"/>
    <n v="6816"/>
    <n v="9310"/>
    <n v="1741"/>
    <n v="1467"/>
  </r>
  <r>
    <x v="0"/>
    <x v="0"/>
    <n v="100"/>
    <x v="50"/>
    <x v="6"/>
    <n v="765"/>
    <n v="932"/>
    <n v="23584"/>
    <n v="1697"/>
    <n v="13071"/>
    <n v="10729"/>
    <n v="5892"/>
  </r>
  <r>
    <x v="0"/>
    <x v="0"/>
    <n v="100"/>
    <x v="50"/>
    <x v="7"/>
    <n v="2143"/>
    <n v="44723"/>
    <n v="25226"/>
    <n v="46866"/>
    <n v="4666"/>
    <n v="223"/>
    <n v="213"/>
  </r>
  <r>
    <x v="0"/>
    <x v="0"/>
    <n v="100"/>
    <x v="50"/>
    <x v="8"/>
    <n v="1123"/>
    <n v="1578"/>
    <n v="25562"/>
    <n v="2701"/>
    <n v="8904"/>
    <n v="6337"/>
    <n v="3702"/>
  </r>
  <r>
    <x v="0"/>
    <x v="0"/>
    <n v="100"/>
    <x v="50"/>
    <x v="9"/>
    <n v="1171"/>
    <n v="1616"/>
    <n v="25562"/>
    <n v="2787"/>
    <n v="8539"/>
    <n v="6188"/>
    <n v="3588"/>
  </r>
  <r>
    <x v="0"/>
    <x v="0"/>
    <n v="100"/>
    <x v="50"/>
    <x v="10"/>
    <n v="536"/>
    <n v="1575"/>
    <n v="9176"/>
    <n v="2111"/>
    <n v="18656"/>
    <n v="6349"/>
    <n v="4737"/>
  </r>
  <r>
    <x v="0"/>
    <x v="0"/>
    <n v="100"/>
    <x v="50"/>
    <x v="11"/>
    <n v="407"/>
    <n v="547"/>
    <n v="10704"/>
    <n v="954"/>
    <n v="24570"/>
    <n v="18281"/>
    <n v="10482"/>
  </r>
  <r>
    <x v="0"/>
    <x v="0"/>
    <n v="100"/>
    <x v="50"/>
    <x v="12"/>
    <n v="2457"/>
    <n v="1688"/>
    <n v="29272"/>
    <n v="4145"/>
    <n v="4070"/>
    <n v="5924"/>
    <n v="2412"/>
  </r>
  <r>
    <x v="0"/>
    <x v="0"/>
    <n v="100"/>
    <x v="50"/>
    <x v="13"/>
    <n v="904"/>
    <n v="2954"/>
    <n v="25202"/>
    <n v="3858"/>
    <n v="11061"/>
    <n v="3385"/>
    <n v="2592"/>
  </r>
  <r>
    <x v="0"/>
    <x v="0"/>
    <n v="100"/>
    <x v="50"/>
    <x v="14"/>
    <n v="832"/>
    <n v="1823"/>
    <n v="22340"/>
    <n v="2655"/>
    <n v="12019"/>
    <n v="5485"/>
    <n v="3766"/>
  </r>
  <r>
    <x v="0"/>
    <x v="0"/>
    <n v="100"/>
    <x v="51"/>
    <x v="0"/>
    <n v="3222"/>
    <n v="3247"/>
    <n v="44956"/>
    <n v="6469"/>
    <n v="3103"/>
    <n v="3079"/>
    <n v="1545"/>
  </r>
  <r>
    <x v="0"/>
    <x v="0"/>
    <n v="100"/>
    <x v="51"/>
    <x v="1"/>
    <n v="1148"/>
    <n v="3801"/>
    <n v="61788"/>
    <n v="4949"/>
    <n v="8710"/>
    <n v="2630"/>
    <n v="2020"/>
  </r>
  <r>
    <x v="0"/>
    <x v="0"/>
    <n v="100"/>
    <x v="51"/>
    <x v="2"/>
    <n v="1441"/>
    <n v="4921"/>
    <n v="33704"/>
    <n v="6362"/>
    <n v="6939"/>
    <n v="2032"/>
    <n v="1571"/>
  </r>
  <r>
    <x v="0"/>
    <x v="0"/>
    <n v="100"/>
    <x v="51"/>
    <x v="3"/>
    <n v="14488"/>
    <n v="8237"/>
    <n v="25296"/>
    <n v="22725"/>
    <n v="690"/>
    <n v="1214"/>
    <n v="440"/>
  </r>
  <r>
    <x v="0"/>
    <x v="0"/>
    <n v="100"/>
    <x v="51"/>
    <x v="4"/>
    <n v="1349"/>
    <n v="1856"/>
    <n v="58616"/>
    <n v="3205"/>
    <n v="7412"/>
    <n v="5387"/>
    <n v="3120"/>
  </r>
  <r>
    <x v="0"/>
    <x v="0"/>
    <n v="100"/>
    <x v="51"/>
    <x v="5"/>
    <n v="1571"/>
    <n v="5545"/>
    <n v="33840"/>
    <n v="7116"/>
    <n v="6365"/>
    <n v="1803"/>
    <n v="1405"/>
  </r>
  <r>
    <x v="0"/>
    <x v="0"/>
    <n v="100"/>
    <x v="51"/>
    <x v="6"/>
    <n v="761"/>
    <n v="921"/>
    <n v="23584"/>
    <n v="1682"/>
    <n v="13140"/>
    <n v="10857"/>
    <n v="5945"/>
  </r>
  <r>
    <x v="0"/>
    <x v="0"/>
    <n v="100"/>
    <x v="51"/>
    <x v="7"/>
    <n v="2634"/>
    <n v="51985"/>
    <n v="25226"/>
    <n v="54619"/>
    <n v="3796"/>
    <n v="192"/>
    <n v="183"/>
  </r>
  <r>
    <x v="0"/>
    <x v="0"/>
    <n v="100"/>
    <x v="51"/>
    <x v="8"/>
    <n v="1456"/>
    <n v="1755"/>
    <n v="25562"/>
    <n v="3211"/>
    <n v="6868"/>
    <n v="5698"/>
    <n v="3114"/>
  </r>
  <r>
    <x v="0"/>
    <x v="0"/>
    <n v="100"/>
    <x v="51"/>
    <x v="9"/>
    <n v="1167"/>
    <n v="1620"/>
    <n v="25562"/>
    <n v="2787"/>
    <n v="8568"/>
    <n v="6172"/>
    <n v="3588"/>
  </r>
  <r>
    <x v="0"/>
    <x v="0"/>
    <n v="100"/>
    <x v="51"/>
    <x v="10"/>
    <n v="585"/>
    <n v="1989"/>
    <n v="9176"/>
    <n v="2574"/>
    <n v="17094"/>
    <n v="5027"/>
    <n v="3885"/>
  </r>
  <r>
    <x v="0"/>
    <x v="0"/>
    <n v="100"/>
    <x v="51"/>
    <x v="11"/>
    <n v="437"/>
    <n v="588"/>
    <n v="10704"/>
    <n v="1025"/>
    <n v="22883"/>
    <n v="17006"/>
    <n v="9756"/>
  </r>
  <r>
    <x v="0"/>
    <x v="0"/>
    <n v="100"/>
    <x v="51"/>
    <x v="12"/>
    <n v="2323"/>
    <n v="1671"/>
    <n v="29272"/>
    <n v="3994"/>
    <n v="4304"/>
    <n v="5984"/>
    <n v="2503"/>
  </r>
  <r>
    <x v="0"/>
    <x v="0"/>
    <n v="100"/>
    <x v="51"/>
    <x v="13"/>
    <n v="1485"/>
    <n v="7004"/>
    <n v="25202"/>
    <n v="8489"/>
    <n v="6734"/>
    <n v="1427"/>
    <n v="1177"/>
  </r>
  <r>
    <x v="0"/>
    <x v="0"/>
    <n v="100"/>
    <x v="51"/>
    <x v="14"/>
    <n v="818"/>
    <n v="1963"/>
    <n v="22340"/>
    <n v="2781"/>
    <n v="12224"/>
    <n v="5094"/>
    <n v="3595"/>
  </r>
  <r>
    <x v="0"/>
    <x v="0"/>
    <n v="100"/>
    <x v="52"/>
    <x v="0"/>
    <n v="3772"/>
    <n v="4528"/>
    <n v="44956"/>
    <n v="8300"/>
    <n v="2651"/>
    <n v="2208"/>
    <n v="1204"/>
  </r>
  <r>
    <x v="0"/>
    <x v="0"/>
    <n v="100"/>
    <x v="52"/>
    <x v="1"/>
    <n v="1095"/>
    <n v="4097"/>
    <n v="61788"/>
    <n v="5192"/>
    <n v="9132"/>
    <n v="2440"/>
    <n v="1926"/>
  </r>
  <r>
    <x v="0"/>
    <x v="0"/>
    <n v="100"/>
    <x v="52"/>
    <x v="2"/>
    <n v="1733"/>
    <n v="5060"/>
    <n v="33704"/>
    <n v="6793"/>
    <n v="5770"/>
    <n v="1976"/>
    <n v="1472"/>
  </r>
  <r>
    <x v="0"/>
    <x v="0"/>
    <n v="100"/>
    <x v="52"/>
    <x v="3"/>
    <n v="15156"/>
    <n v="7889"/>
    <n v="25296"/>
    <n v="23045"/>
    <n v="659"/>
    <n v="1267"/>
    <n v="433"/>
  </r>
  <r>
    <x v="0"/>
    <x v="0"/>
    <n v="100"/>
    <x v="52"/>
    <x v="4"/>
    <n v="1339"/>
    <n v="1819"/>
    <n v="58616"/>
    <n v="3158"/>
    <n v="7468"/>
    <n v="5497"/>
    <n v="3166"/>
  </r>
  <r>
    <x v="0"/>
    <x v="0"/>
    <n v="100"/>
    <x v="52"/>
    <x v="5"/>
    <n v="1060"/>
    <n v="5585"/>
    <n v="33840"/>
    <n v="6645"/>
    <n v="9433"/>
    <n v="1790"/>
    <n v="1504"/>
  </r>
  <r>
    <x v="0"/>
    <x v="0"/>
    <n v="100"/>
    <x v="52"/>
    <x v="6"/>
    <n v="778"/>
    <n v="970"/>
    <n v="23584"/>
    <n v="1748"/>
    <n v="12853"/>
    <n v="10309"/>
    <n v="5720"/>
  </r>
  <r>
    <x v="0"/>
    <x v="0"/>
    <n v="100"/>
    <x v="52"/>
    <x v="7"/>
    <n v="2178"/>
    <n v="47251"/>
    <n v="25226"/>
    <n v="49429"/>
    <n v="4591"/>
    <n v="211"/>
    <n v="202"/>
  </r>
  <r>
    <x v="0"/>
    <x v="0"/>
    <n v="100"/>
    <x v="52"/>
    <x v="8"/>
    <n v="1313"/>
    <n v="1756"/>
    <n v="25562"/>
    <n v="3069"/>
    <n v="7616"/>
    <n v="5694"/>
    <n v="3258"/>
  </r>
  <r>
    <x v="0"/>
    <x v="0"/>
    <n v="100"/>
    <x v="52"/>
    <x v="9"/>
    <n v="1163"/>
    <n v="1669"/>
    <n v="25562"/>
    <n v="2832"/>
    <n v="8598"/>
    <n v="5991"/>
    <n v="3531"/>
  </r>
  <r>
    <x v="0"/>
    <x v="0"/>
    <n v="100"/>
    <x v="52"/>
    <x v="10"/>
    <n v="625"/>
    <n v="1454"/>
    <n v="9176"/>
    <n v="2079"/>
    <n v="16000"/>
    <n v="6877"/>
    <n v="4810"/>
  </r>
  <r>
    <x v="0"/>
    <x v="0"/>
    <n v="100"/>
    <x v="52"/>
    <x v="11"/>
    <n v="433"/>
    <n v="592"/>
    <n v="10704"/>
    <n v="1025"/>
    <n v="23094"/>
    <n v="16891"/>
    <n v="9756"/>
  </r>
  <r>
    <x v="0"/>
    <x v="0"/>
    <n v="100"/>
    <x v="52"/>
    <x v="12"/>
    <n v="2268"/>
    <n v="1555"/>
    <n v="29272"/>
    <n v="3823"/>
    <n v="4409"/>
    <n v="6430"/>
    <n v="2615"/>
  </r>
  <r>
    <x v="0"/>
    <x v="0"/>
    <n v="100"/>
    <x v="52"/>
    <x v="13"/>
    <n v="937"/>
    <n v="5290"/>
    <n v="25202"/>
    <n v="6227"/>
    <n v="10672"/>
    <n v="1890"/>
    <n v="1605"/>
  </r>
  <r>
    <x v="0"/>
    <x v="0"/>
    <n v="100"/>
    <x v="52"/>
    <x v="14"/>
    <n v="830"/>
    <n v="1998"/>
    <n v="22340"/>
    <n v="2828"/>
    <n v="12048"/>
    <n v="5005"/>
    <n v="3536"/>
  </r>
  <r>
    <x v="0"/>
    <x v="0"/>
    <n v="100"/>
    <x v="53"/>
    <x v="0"/>
    <n v="3064"/>
    <n v="3417"/>
    <n v="44956"/>
    <n v="6481"/>
    <n v="3263"/>
    <n v="2926"/>
    <n v="1542"/>
  </r>
  <r>
    <x v="0"/>
    <x v="0"/>
    <n v="100"/>
    <x v="53"/>
    <x v="1"/>
    <n v="1156"/>
    <n v="3789"/>
    <n v="61788"/>
    <n v="4945"/>
    <n v="8650"/>
    <n v="2639"/>
    <n v="2022"/>
  </r>
  <r>
    <x v="0"/>
    <x v="0"/>
    <n v="100"/>
    <x v="53"/>
    <x v="2"/>
    <n v="1594"/>
    <n v="4766"/>
    <n v="33704"/>
    <n v="6360"/>
    <n v="6273"/>
    <n v="2098"/>
    <n v="1572"/>
  </r>
  <r>
    <x v="0"/>
    <x v="0"/>
    <n v="100"/>
    <x v="53"/>
    <x v="3"/>
    <n v="14026"/>
    <n v="8026"/>
    <n v="25296"/>
    <n v="22052"/>
    <n v="712"/>
    <n v="1245"/>
    <n v="453"/>
  </r>
  <r>
    <x v="0"/>
    <x v="0"/>
    <n v="100"/>
    <x v="53"/>
    <x v="4"/>
    <n v="1885"/>
    <n v="1979"/>
    <n v="58616"/>
    <n v="3864"/>
    <n v="5305"/>
    <n v="5053"/>
    <n v="2587"/>
  </r>
  <r>
    <x v="0"/>
    <x v="0"/>
    <n v="100"/>
    <x v="53"/>
    <x v="5"/>
    <n v="1507"/>
    <n v="6697"/>
    <n v="33840"/>
    <n v="8204"/>
    <n v="6635"/>
    <n v="1493"/>
    <n v="1218"/>
  </r>
  <r>
    <x v="0"/>
    <x v="0"/>
    <n v="100"/>
    <x v="53"/>
    <x v="6"/>
    <n v="733"/>
    <n v="896"/>
    <n v="23584"/>
    <n v="1629"/>
    <n v="13642"/>
    <n v="11160"/>
    <n v="6138"/>
  </r>
  <r>
    <x v="0"/>
    <x v="0"/>
    <n v="100"/>
    <x v="53"/>
    <x v="7"/>
    <n v="2343"/>
    <n v="49046"/>
    <n v="25226"/>
    <n v="51389"/>
    <n v="4268"/>
    <n v="203"/>
    <n v="194"/>
  </r>
  <r>
    <x v="0"/>
    <x v="0"/>
    <n v="100"/>
    <x v="53"/>
    <x v="8"/>
    <n v="1270"/>
    <n v="1665"/>
    <n v="25562"/>
    <n v="2935"/>
    <n v="7874"/>
    <n v="6006"/>
    <n v="3407"/>
  </r>
  <r>
    <x v="0"/>
    <x v="0"/>
    <n v="100"/>
    <x v="53"/>
    <x v="9"/>
    <n v="1180"/>
    <n v="1504"/>
    <n v="25562"/>
    <n v="2684"/>
    <n v="8474"/>
    <n v="6648"/>
    <n v="3725"/>
  </r>
  <r>
    <x v="0"/>
    <x v="0"/>
    <n v="100"/>
    <x v="53"/>
    <x v="10"/>
    <n v="750"/>
    <n v="1803"/>
    <n v="9176"/>
    <n v="2553"/>
    <n v="13333"/>
    <n v="5546"/>
    <n v="3916"/>
  </r>
  <r>
    <x v="0"/>
    <x v="0"/>
    <n v="100"/>
    <x v="53"/>
    <x v="11"/>
    <n v="456"/>
    <n v="655"/>
    <n v="10704"/>
    <n v="1111"/>
    <n v="21929"/>
    <n v="15267"/>
    <n v="9000"/>
  </r>
  <r>
    <x v="0"/>
    <x v="0"/>
    <n v="100"/>
    <x v="53"/>
    <x v="12"/>
    <n v="3210"/>
    <n v="2019"/>
    <n v="29272"/>
    <n v="5229"/>
    <n v="3115"/>
    <n v="4952"/>
    <n v="1912"/>
  </r>
  <r>
    <x v="0"/>
    <x v="0"/>
    <n v="100"/>
    <x v="53"/>
    <x v="13"/>
    <n v="5286"/>
    <n v="3753"/>
    <n v="25202"/>
    <n v="9039"/>
    <n v="1891"/>
    <n v="2664"/>
    <n v="1106"/>
  </r>
  <r>
    <x v="0"/>
    <x v="0"/>
    <n v="100"/>
    <x v="53"/>
    <x v="14"/>
    <n v="850"/>
    <n v="2011"/>
    <n v="22340"/>
    <n v="2861"/>
    <n v="11764"/>
    <n v="4972"/>
    <n v="3495"/>
  </r>
  <r>
    <x v="0"/>
    <x v="0"/>
    <n v="100"/>
    <x v="54"/>
    <x v="0"/>
    <n v="3783"/>
    <n v="3407"/>
    <n v="44956"/>
    <n v="7190"/>
    <n v="2643"/>
    <n v="2935"/>
    <n v="1390"/>
  </r>
  <r>
    <x v="0"/>
    <x v="0"/>
    <n v="100"/>
    <x v="54"/>
    <x v="1"/>
    <n v="1359"/>
    <n v="3923"/>
    <n v="61788"/>
    <n v="5282"/>
    <n v="7358"/>
    <n v="2549"/>
    <n v="1893"/>
  </r>
  <r>
    <x v="0"/>
    <x v="0"/>
    <n v="100"/>
    <x v="54"/>
    <x v="2"/>
    <n v="1455"/>
    <n v="4935"/>
    <n v="33704"/>
    <n v="6390"/>
    <n v="6872"/>
    <n v="2026"/>
    <n v="1564"/>
  </r>
  <r>
    <x v="0"/>
    <x v="0"/>
    <n v="100"/>
    <x v="54"/>
    <x v="3"/>
    <n v="19196"/>
    <n v="8426"/>
    <n v="25296"/>
    <n v="27622"/>
    <n v="520"/>
    <n v="1186"/>
    <n v="362"/>
  </r>
  <r>
    <x v="0"/>
    <x v="0"/>
    <n v="100"/>
    <x v="54"/>
    <x v="4"/>
    <n v="1354"/>
    <n v="2471"/>
    <n v="58616"/>
    <n v="3825"/>
    <n v="7385"/>
    <n v="4046"/>
    <n v="2614"/>
  </r>
  <r>
    <x v="0"/>
    <x v="0"/>
    <n v="100"/>
    <x v="54"/>
    <x v="5"/>
    <n v="1082"/>
    <n v="5793"/>
    <n v="33840"/>
    <n v="6875"/>
    <n v="9242"/>
    <n v="1726"/>
    <n v="1454"/>
  </r>
  <r>
    <x v="0"/>
    <x v="0"/>
    <n v="100"/>
    <x v="54"/>
    <x v="6"/>
    <n v="752"/>
    <n v="968"/>
    <n v="23584"/>
    <n v="1720"/>
    <n v="13297"/>
    <n v="10330"/>
    <n v="5813"/>
  </r>
  <r>
    <x v="0"/>
    <x v="0"/>
    <n v="100"/>
    <x v="54"/>
    <x v="7"/>
    <n v="2279"/>
    <n v="48286"/>
    <n v="25226"/>
    <n v="50565"/>
    <n v="4387"/>
    <n v="207"/>
    <n v="197"/>
  </r>
  <r>
    <x v="0"/>
    <x v="0"/>
    <n v="100"/>
    <x v="54"/>
    <x v="8"/>
    <n v="1195"/>
    <n v="2200"/>
    <n v="25562"/>
    <n v="3395"/>
    <n v="8368"/>
    <n v="4545"/>
    <n v="2945"/>
  </r>
  <r>
    <x v="0"/>
    <x v="0"/>
    <n v="100"/>
    <x v="54"/>
    <x v="9"/>
    <n v="1657"/>
    <n v="1559"/>
    <n v="25562"/>
    <n v="3216"/>
    <n v="6035"/>
    <n v="6414"/>
    <n v="3109"/>
  </r>
  <r>
    <x v="0"/>
    <x v="0"/>
    <n v="100"/>
    <x v="54"/>
    <x v="10"/>
    <n v="771"/>
    <n v="1563"/>
    <n v="9176"/>
    <n v="2334"/>
    <n v="12970"/>
    <n v="6397"/>
    <n v="4284"/>
  </r>
  <r>
    <x v="0"/>
    <x v="0"/>
    <n v="100"/>
    <x v="54"/>
    <x v="11"/>
    <n v="402"/>
    <n v="606"/>
    <n v="10704"/>
    <n v="1008"/>
    <n v="24875"/>
    <n v="16501"/>
    <n v="9920"/>
  </r>
  <r>
    <x v="0"/>
    <x v="0"/>
    <n v="100"/>
    <x v="54"/>
    <x v="12"/>
    <n v="2445"/>
    <n v="1746"/>
    <n v="29272"/>
    <n v="4191"/>
    <n v="4089"/>
    <n v="5727"/>
    <n v="2386"/>
  </r>
  <r>
    <x v="0"/>
    <x v="0"/>
    <n v="100"/>
    <x v="54"/>
    <x v="13"/>
    <n v="951"/>
    <n v="9764"/>
    <n v="25202"/>
    <n v="10715"/>
    <n v="10515"/>
    <n v="1024"/>
    <n v="933"/>
  </r>
  <r>
    <x v="0"/>
    <x v="0"/>
    <n v="100"/>
    <x v="54"/>
    <x v="14"/>
    <n v="1035"/>
    <n v="2973"/>
    <n v="22340"/>
    <n v="4008"/>
    <n v="9661"/>
    <n v="3363"/>
    <n v="2495"/>
  </r>
  <r>
    <x v="0"/>
    <x v="0"/>
    <n v="100"/>
    <x v="55"/>
    <x v="0"/>
    <n v="4058"/>
    <n v="3735"/>
    <n v="44956"/>
    <n v="7793"/>
    <n v="2464"/>
    <n v="2677"/>
    <n v="1283"/>
  </r>
  <r>
    <x v="0"/>
    <x v="0"/>
    <n v="100"/>
    <x v="55"/>
    <x v="1"/>
    <n v="1132"/>
    <n v="3534"/>
    <n v="61788"/>
    <n v="4666"/>
    <n v="8833"/>
    <n v="2829"/>
    <n v="2143"/>
  </r>
  <r>
    <x v="0"/>
    <x v="0"/>
    <n v="100"/>
    <x v="55"/>
    <x v="2"/>
    <n v="1458"/>
    <n v="4732"/>
    <n v="33704"/>
    <n v="6190"/>
    <n v="6858"/>
    <n v="2113"/>
    <n v="1615"/>
  </r>
  <r>
    <x v="0"/>
    <x v="0"/>
    <n v="100"/>
    <x v="55"/>
    <x v="3"/>
    <n v="14657"/>
    <n v="8992"/>
    <n v="25296"/>
    <n v="23649"/>
    <n v="682"/>
    <n v="1112"/>
    <n v="422"/>
  </r>
  <r>
    <x v="0"/>
    <x v="0"/>
    <n v="100"/>
    <x v="55"/>
    <x v="4"/>
    <n v="1188"/>
    <n v="1843"/>
    <n v="58616"/>
    <n v="3031"/>
    <n v="8417"/>
    <n v="5425"/>
    <n v="3299"/>
  </r>
  <r>
    <x v="0"/>
    <x v="0"/>
    <n v="100"/>
    <x v="55"/>
    <x v="5"/>
    <n v="1442"/>
    <n v="9577"/>
    <n v="33840"/>
    <n v="11019"/>
    <n v="6934"/>
    <n v="1044"/>
    <n v="907"/>
  </r>
  <r>
    <x v="0"/>
    <x v="0"/>
    <n v="100"/>
    <x v="55"/>
    <x v="6"/>
    <n v="745"/>
    <n v="945"/>
    <n v="23584"/>
    <n v="1690"/>
    <n v="13422"/>
    <n v="10582"/>
    <n v="5917"/>
  </r>
  <r>
    <x v="0"/>
    <x v="0"/>
    <n v="100"/>
    <x v="55"/>
    <x v="7"/>
    <n v="2099"/>
    <n v="56977"/>
    <n v="25226"/>
    <n v="59076"/>
    <n v="4764"/>
    <n v="175"/>
    <n v="169"/>
  </r>
  <r>
    <x v="0"/>
    <x v="0"/>
    <n v="100"/>
    <x v="55"/>
    <x v="8"/>
    <n v="1203"/>
    <n v="1572"/>
    <n v="25562"/>
    <n v="2775"/>
    <n v="8312"/>
    <n v="6361"/>
    <n v="3603"/>
  </r>
  <r>
    <x v="0"/>
    <x v="0"/>
    <n v="100"/>
    <x v="55"/>
    <x v="9"/>
    <n v="2262"/>
    <n v="1712"/>
    <n v="25562"/>
    <n v="3974"/>
    <n v="4420"/>
    <n v="5841"/>
    <n v="2516"/>
  </r>
  <r>
    <x v="0"/>
    <x v="0"/>
    <n v="100"/>
    <x v="55"/>
    <x v="10"/>
    <n v="492"/>
    <n v="1388"/>
    <n v="9176"/>
    <n v="1880"/>
    <n v="20325"/>
    <n v="7204"/>
    <n v="5319"/>
  </r>
  <r>
    <x v="0"/>
    <x v="0"/>
    <n v="100"/>
    <x v="55"/>
    <x v="11"/>
    <n v="440"/>
    <n v="590"/>
    <n v="10704"/>
    <n v="1030"/>
    <n v="22727"/>
    <n v="16949"/>
    <n v="9708"/>
  </r>
  <r>
    <x v="0"/>
    <x v="0"/>
    <n v="100"/>
    <x v="55"/>
    <x v="12"/>
    <n v="2262"/>
    <n v="3323"/>
    <n v="29272"/>
    <n v="5585"/>
    <n v="4420"/>
    <n v="3009"/>
    <n v="1790"/>
  </r>
  <r>
    <x v="0"/>
    <x v="0"/>
    <n v="100"/>
    <x v="55"/>
    <x v="13"/>
    <n v="1344"/>
    <n v="10244"/>
    <n v="25202"/>
    <n v="11588"/>
    <n v="7440"/>
    <n v="976"/>
    <n v="862"/>
  </r>
  <r>
    <x v="0"/>
    <x v="0"/>
    <n v="100"/>
    <x v="55"/>
    <x v="14"/>
    <n v="829"/>
    <n v="1859"/>
    <n v="22340"/>
    <n v="2688"/>
    <n v="12062"/>
    <n v="5379"/>
    <n v="3720"/>
  </r>
  <r>
    <x v="0"/>
    <x v="0"/>
    <n v="100"/>
    <x v="56"/>
    <x v="0"/>
    <n v="3366"/>
    <n v="3355"/>
    <n v="44956"/>
    <n v="6721"/>
    <n v="2970"/>
    <n v="2980"/>
    <n v="1487"/>
  </r>
  <r>
    <x v="0"/>
    <x v="0"/>
    <n v="100"/>
    <x v="56"/>
    <x v="1"/>
    <n v="1158"/>
    <n v="3892"/>
    <n v="61788"/>
    <n v="5050"/>
    <n v="8635"/>
    <n v="2569"/>
    <n v="1980"/>
  </r>
  <r>
    <x v="0"/>
    <x v="0"/>
    <n v="100"/>
    <x v="56"/>
    <x v="2"/>
    <n v="1407"/>
    <n v="5144"/>
    <n v="33704"/>
    <n v="6551"/>
    <n v="7107"/>
    <n v="1944"/>
    <n v="1526"/>
  </r>
  <r>
    <x v="0"/>
    <x v="0"/>
    <n v="100"/>
    <x v="56"/>
    <x v="3"/>
    <n v="14653"/>
    <n v="8234"/>
    <n v="25296"/>
    <n v="22887"/>
    <n v="682"/>
    <n v="1214"/>
    <n v="436"/>
  </r>
  <r>
    <x v="0"/>
    <x v="0"/>
    <n v="100"/>
    <x v="56"/>
    <x v="4"/>
    <n v="1409"/>
    <n v="1848"/>
    <n v="58616"/>
    <n v="3257"/>
    <n v="7097"/>
    <n v="5411"/>
    <n v="3070"/>
  </r>
  <r>
    <x v="0"/>
    <x v="0"/>
    <n v="100"/>
    <x v="56"/>
    <x v="5"/>
    <n v="1063"/>
    <n v="5855"/>
    <n v="33840"/>
    <n v="6918"/>
    <n v="9407"/>
    <n v="1707"/>
    <n v="1445"/>
  </r>
  <r>
    <x v="0"/>
    <x v="0"/>
    <n v="100"/>
    <x v="56"/>
    <x v="6"/>
    <n v="764"/>
    <n v="917"/>
    <n v="23584"/>
    <n v="1681"/>
    <n v="13089"/>
    <n v="10905"/>
    <n v="5948"/>
  </r>
  <r>
    <x v="0"/>
    <x v="0"/>
    <n v="100"/>
    <x v="56"/>
    <x v="7"/>
    <n v="1998"/>
    <n v="53957"/>
    <n v="25226"/>
    <n v="55955"/>
    <n v="5005"/>
    <n v="185"/>
    <n v="178"/>
  </r>
  <r>
    <x v="0"/>
    <x v="0"/>
    <n v="100"/>
    <x v="56"/>
    <x v="8"/>
    <n v="1466"/>
    <n v="1562"/>
    <n v="25562"/>
    <n v="3028"/>
    <n v="6821"/>
    <n v="6402"/>
    <n v="3302"/>
  </r>
  <r>
    <x v="0"/>
    <x v="0"/>
    <n v="100"/>
    <x v="56"/>
    <x v="9"/>
    <n v="1108"/>
    <n v="1566"/>
    <n v="25562"/>
    <n v="2674"/>
    <n v="9025"/>
    <n v="6385"/>
    <n v="3739"/>
  </r>
  <r>
    <x v="0"/>
    <x v="0"/>
    <n v="100"/>
    <x v="56"/>
    <x v="10"/>
    <n v="748"/>
    <n v="1856"/>
    <n v="9176"/>
    <n v="2604"/>
    <n v="13368"/>
    <n v="5387"/>
    <n v="3840"/>
  </r>
  <r>
    <x v="0"/>
    <x v="0"/>
    <n v="100"/>
    <x v="56"/>
    <x v="11"/>
    <n v="613"/>
    <n v="577"/>
    <n v="10704"/>
    <n v="1190"/>
    <n v="16313"/>
    <n v="17331"/>
    <n v="8403"/>
  </r>
  <r>
    <x v="0"/>
    <x v="0"/>
    <n v="100"/>
    <x v="56"/>
    <x v="12"/>
    <n v="2808"/>
    <n v="1711"/>
    <n v="29272"/>
    <n v="4519"/>
    <n v="3561"/>
    <n v="5844"/>
    <n v="2212"/>
  </r>
  <r>
    <x v="0"/>
    <x v="0"/>
    <n v="100"/>
    <x v="56"/>
    <x v="13"/>
    <n v="938"/>
    <n v="8927"/>
    <n v="25202"/>
    <n v="9865"/>
    <n v="10660"/>
    <n v="1120"/>
    <n v="1013"/>
  </r>
  <r>
    <x v="0"/>
    <x v="0"/>
    <n v="100"/>
    <x v="56"/>
    <x v="14"/>
    <n v="831"/>
    <n v="2014"/>
    <n v="22340"/>
    <n v="2845"/>
    <n v="12033"/>
    <n v="4965"/>
    <n v="3514"/>
  </r>
  <r>
    <x v="0"/>
    <x v="0"/>
    <n v="100"/>
    <x v="57"/>
    <x v="0"/>
    <n v="6561"/>
    <n v="6335"/>
    <n v="44956"/>
    <n v="12896"/>
    <n v="1524"/>
    <n v="1578"/>
    <n v="775"/>
  </r>
  <r>
    <x v="0"/>
    <x v="0"/>
    <n v="100"/>
    <x v="57"/>
    <x v="1"/>
    <n v="1343"/>
    <n v="3542"/>
    <n v="61788"/>
    <n v="4885"/>
    <n v="7446"/>
    <n v="2823"/>
    <n v="2047"/>
  </r>
  <r>
    <x v="0"/>
    <x v="0"/>
    <n v="100"/>
    <x v="57"/>
    <x v="2"/>
    <n v="1397"/>
    <n v="4837"/>
    <n v="33704"/>
    <n v="6234"/>
    <n v="7158"/>
    <n v="2067"/>
    <n v="1604"/>
  </r>
  <r>
    <x v="0"/>
    <x v="0"/>
    <n v="100"/>
    <x v="57"/>
    <x v="3"/>
    <n v="14497"/>
    <n v="9377"/>
    <n v="25296"/>
    <n v="23874"/>
    <n v="689"/>
    <n v="1066"/>
    <n v="418"/>
  </r>
  <r>
    <x v="0"/>
    <x v="0"/>
    <n v="100"/>
    <x v="57"/>
    <x v="4"/>
    <n v="1204"/>
    <n v="1872"/>
    <n v="58616"/>
    <n v="3076"/>
    <n v="8305"/>
    <n v="5341"/>
    <n v="3250"/>
  </r>
  <r>
    <x v="0"/>
    <x v="0"/>
    <n v="100"/>
    <x v="57"/>
    <x v="5"/>
    <n v="1570"/>
    <n v="7020"/>
    <n v="33840"/>
    <n v="8590"/>
    <n v="6369"/>
    <n v="1424"/>
    <n v="1164"/>
  </r>
  <r>
    <x v="0"/>
    <x v="0"/>
    <n v="100"/>
    <x v="57"/>
    <x v="6"/>
    <n v="896"/>
    <n v="899"/>
    <n v="23584"/>
    <n v="1795"/>
    <n v="11160"/>
    <n v="11123"/>
    <n v="5571"/>
  </r>
  <r>
    <x v="0"/>
    <x v="0"/>
    <n v="100"/>
    <x v="57"/>
    <x v="7"/>
    <n v="2016"/>
    <n v="49534"/>
    <n v="25226"/>
    <n v="51550"/>
    <n v="4960"/>
    <n v="201"/>
    <n v="193"/>
  </r>
  <r>
    <x v="0"/>
    <x v="0"/>
    <n v="100"/>
    <x v="57"/>
    <x v="8"/>
    <n v="1179"/>
    <n v="1571"/>
    <n v="25562"/>
    <n v="2750"/>
    <n v="8481"/>
    <n v="6365"/>
    <n v="3636"/>
  </r>
  <r>
    <x v="0"/>
    <x v="0"/>
    <n v="100"/>
    <x v="57"/>
    <x v="9"/>
    <n v="1103"/>
    <n v="2060"/>
    <n v="25562"/>
    <n v="3163"/>
    <n v="9066"/>
    <n v="4854"/>
    <n v="3161"/>
  </r>
  <r>
    <x v="0"/>
    <x v="0"/>
    <n v="100"/>
    <x v="57"/>
    <x v="10"/>
    <n v="507"/>
    <n v="1425"/>
    <n v="9176"/>
    <n v="1932"/>
    <n v="19723"/>
    <n v="7017"/>
    <n v="5175"/>
  </r>
  <r>
    <x v="0"/>
    <x v="0"/>
    <n v="100"/>
    <x v="57"/>
    <x v="11"/>
    <n v="412"/>
    <n v="605"/>
    <n v="10704"/>
    <n v="1017"/>
    <n v="24271"/>
    <n v="16528"/>
    <n v="9832"/>
  </r>
  <r>
    <x v="0"/>
    <x v="0"/>
    <n v="100"/>
    <x v="57"/>
    <x v="12"/>
    <n v="2308"/>
    <n v="1597"/>
    <n v="29272"/>
    <n v="3905"/>
    <n v="4332"/>
    <n v="6261"/>
    <n v="2560"/>
  </r>
  <r>
    <x v="0"/>
    <x v="0"/>
    <n v="100"/>
    <x v="57"/>
    <x v="13"/>
    <n v="1440"/>
    <n v="7040"/>
    <n v="25202"/>
    <n v="8480"/>
    <n v="6944"/>
    <n v="1420"/>
    <n v="1179"/>
  </r>
  <r>
    <x v="0"/>
    <x v="0"/>
    <n v="100"/>
    <x v="57"/>
    <x v="14"/>
    <n v="781"/>
    <n v="1889"/>
    <n v="22340"/>
    <n v="2670"/>
    <n v="12804"/>
    <n v="5293"/>
    <n v="3745"/>
  </r>
  <r>
    <x v="0"/>
    <x v="0"/>
    <n v="100"/>
    <x v="58"/>
    <x v="0"/>
    <n v="3443"/>
    <n v="3349"/>
    <n v="44956"/>
    <n v="6792"/>
    <n v="2904"/>
    <n v="2985"/>
    <n v="1472"/>
  </r>
  <r>
    <x v="0"/>
    <x v="0"/>
    <n v="100"/>
    <x v="58"/>
    <x v="1"/>
    <n v="1145"/>
    <n v="3487"/>
    <n v="61788"/>
    <n v="4632"/>
    <n v="8733"/>
    <n v="2867"/>
    <n v="2158"/>
  </r>
  <r>
    <x v="0"/>
    <x v="0"/>
    <n v="100"/>
    <x v="58"/>
    <x v="2"/>
    <n v="1426"/>
    <n v="4790"/>
    <n v="33704"/>
    <n v="6216"/>
    <n v="7012"/>
    <n v="2087"/>
    <n v="1608"/>
  </r>
  <r>
    <x v="0"/>
    <x v="0"/>
    <n v="100"/>
    <x v="58"/>
    <x v="3"/>
    <n v="17578"/>
    <n v="12877"/>
    <n v="25296"/>
    <n v="30455"/>
    <n v="568"/>
    <n v="776"/>
    <n v="328"/>
  </r>
  <r>
    <x v="0"/>
    <x v="0"/>
    <n v="100"/>
    <x v="58"/>
    <x v="4"/>
    <n v="1302"/>
    <n v="1875"/>
    <n v="58616"/>
    <n v="3177"/>
    <n v="7680"/>
    <n v="5333"/>
    <n v="3147"/>
  </r>
  <r>
    <x v="0"/>
    <x v="0"/>
    <n v="100"/>
    <x v="58"/>
    <x v="5"/>
    <n v="1063"/>
    <n v="5547"/>
    <n v="33840"/>
    <n v="6610"/>
    <n v="9407"/>
    <n v="1802"/>
    <n v="1512"/>
  </r>
  <r>
    <x v="0"/>
    <x v="0"/>
    <n v="100"/>
    <x v="58"/>
    <x v="6"/>
    <n v="841"/>
    <n v="926"/>
    <n v="23584"/>
    <n v="1767"/>
    <n v="11890"/>
    <n v="10799"/>
    <n v="5659"/>
  </r>
  <r>
    <x v="0"/>
    <x v="0"/>
    <n v="100"/>
    <x v="58"/>
    <x v="7"/>
    <n v="3061"/>
    <n v="57506"/>
    <n v="25226"/>
    <n v="60567"/>
    <n v="3266"/>
    <n v="173"/>
    <n v="165"/>
  </r>
  <r>
    <x v="0"/>
    <x v="0"/>
    <n v="100"/>
    <x v="58"/>
    <x v="8"/>
    <n v="1870"/>
    <n v="2673"/>
    <n v="25562"/>
    <n v="4543"/>
    <n v="5347"/>
    <n v="3741"/>
    <n v="2201"/>
  </r>
  <r>
    <x v="0"/>
    <x v="0"/>
    <n v="100"/>
    <x v="58"/>
    <x v="9"/>
    <n v="1548"/>
    <n v="2004"/>
    <n v="25562"/>
    <n v="3552"/>
    <n v="6459"/>
    <n v="4990"/>
    <n v="2815"/>
  </r>
  <r>
    <x v="0"/>
    <x v="0"/>
    <n v="100"/>
    <x v="58"/>
    <x v="10"/>
    <n v="482"/>
    <n v="1133"/>
    <n v="9176"/>
    <n v="1615"/>
    <n v="20746"/>
    <n v="8826"/>
    <n v="6191"/>
  </r>
  <r>
    <x v="0"/>
    <x v="0"/>
    <n v="100"/>
    <x v="58"/>
    <x v="11"/>
    <n v="402"/>
    <n v="556"/>
    <n v="10704"/>
    <n v="958"/>
    <n v="24875"/>
    <n v="17985"/>
    <n v="10438"/>
  </r>
  <r>
    <x v="0"/>
    <x v="0"/>
    <n v="100"/>
    <x v="58"/>
    <x v="12"/>
    <n v="2361"/>
    <n v="1682"/>
    <n v="29272"/>
    <n v="4043"/>
    <n v="4235"/>
    <n v="5945"/>
    <n v="2473"/>
  </r>
  <r>
    <x v="0"/>
    <x v="0"/>
    <n v="100"/>
    <x v="58"/>
    <x v="13"/>
    <n v="933"/>
    <n v="8681"/>
    <n v="25202"/>
    <n v="9614"/>
    <n v="10718"/>
    <n v="1151"/>
    <n v="1040"/>
  </r>
  <r>
    <x v="0"/>
    <x v="0"/>
    <n v="100"/>
    <x v="58"/>
    <x v="14"/>
    <n v="1271"/>
    <n v="3255"/>
    <n v="22340"/>
    <n v="4526"/>
    <n v="7867"/>
    <n v="3072"/>
    <n v="2209"/>
  </r>
  <r>
    <x v="0"/>
    <x v="0"/>
    <n v="100"/>
    <x v="59"/>
    <x v="0"/>
    <n v="3235"/>
    <n v="3250"/>
    <n v="44956"/>
    <n v="6485"/>
    <n v="3091"/>
    <n v="3076"/>
    <n v="1542"/>
  </r>
  <r>
    <x v="0"/>
    <x v="0"/>
    <n v="100"/>
    <x v="59"/>
    <x v="1"/>
    <n v="1101"/>
    <n v="3585"/>
    <n v="61788"/>
    <n v="4686"/>
    <n v="9082"/>
    <n v="2789"/>
    <n v="2134"/>
  </r>
  <r>
    <x v="0"/>
    <x v="0"/>
    <n v="100"/>
    <x v="59"/>
    <x v="2"/>
    <n v="1433"/>
    <n v="4995"/>
    <n v="33704"/>
    <n v="6428"/>
    <n v="6978"/>
    <n v="2002"/>
    <n v="1555"/>
  </r>
  <r>
    <x v="0"/>
    <x v="0"/>
    <n v="100"/>
    <x v="59"/>
    <x v="3"/>
    <n v="19243"/>
    <n v="8535"/>
    <n v="25296"/>
    <n v="27778"/>
    <n v="519"/>
    <n v="1171"/>
    <n v="359"/>
  </r>
  <r>
    <x v="0"/>
    <x v="0"/>
    <n v="100"/>
    <x v="59"/>
    <x v="4"/>
    <n v="1236"/>
    <n v="1765"/>
    <n v="58616"/>
    <n v="3001"/>
    <n v="8090"/>
    <n v="5665"/>
    <n v="3332"/>
  </r>
  <r>
    <x v="0"/>
    <x v="0"/>
    <n v="100"/>
    <x v="59"/>
    <x v="5"/>
    <n v="1573"/>
    <n v="10171"/>
    <n v="33840"/>
    <n v="11744"/>
    <n v="6357"/>
    <n v="983"/>
    <n v="851"/>
  </r>
  <r>
    <x v="0"/>
    <x v="0"/>
    <n v="100"/>
    <x v="59"/>
    <x v="6"/>
    <n v="723"/>
    <n v="968"/>
    <n v="23584"/>
    <n v="1691"/>
    <n v="13831"/>
    <n v="10330"/>
    <n v="5913"/>
  </r>
  <r>
    <x v="0"/>
    <x v="0"/>
    <n v="100"/>
    <x v="59"/>
    <x v="7"/>
    <n v="2056"/>
    <n v="45010"/>
    <n v="25226"/>
    <n v="47066"/>
    <n v="4863"/>
    <n v="222"/>
    <n v="212"/>
  </r>
  <r>
    <x v="0"/>
    <x v="0"/>
    <n v="100"/>
    <x v="59"/>
    <x v="8"/>
    <n v="1158"/>
    <n v="1588"/>
    <n v="25562"/>
    <n v="2746"/>
    <n v="8635"/>
    <n v="6297"/>
    <n v="3641"/>
  </r>
  <r>
    <x v="0"/>
    <x v="0"/>
    <n v="100"/>
    <x v="59"/>
    <x v="9"/>
    <n v="1138"/>
    <n v="1554"/>
    <n v="25562"/>
    <n v="2692"/>
    <n v="8787"/>
    <n v="6435"/>
    <n v="3714"/>
  </r>
  <r>
    <x v="0"/>
    <x v="0"/>
    <n v="100"/>
    <x v="59"/>
    <x v="10"/>
    <n v="486"/>
    <n v="1126"/>
    <n v="9176"/>
    <n v="1612"/>
    <n v="20576"/>
    <n v="8880"/>
    <n v="6203"/>
  </r>
  <r>
    <x v="0"/>
    <x v="0"/>
    <n v="100"/>
    <x v="59"/>
    <x v="11"/>
    <n v="417"/>
    <n v="556"/>
    <n v="10704"/>
    <n v="973"/>
    <n v="23980"/>
    <n v="17985"/>
    <n v="10277"/>
  </r>
  <r>
    <x v="0"/>
    <x v="0"/>
    <n v="100"/>
    <x v="59"/>
    <x v="12"/>
    <n v="2437"/>
    <n v="1833"/>
    <n v="29272"/>
    <n v="4270"/>
    <n v="4103"/>
    <n v="5455"/>
    <n v="2341"/>
  </r>
  <r>
    <x v="0"/>
    <x v="0"/>
    <n v="100"/>
    <x v="59"/>
    <x v="13"/>
    <n v="1191"/>
    <n v="8247"/>
    <n v="25202"/>
    <n v="9438"/>
    <n v="8396"/>
    <n v="1212"/>
    <n v="1059"/>
  </r>
  <r>
    <x v="0"/>
    <x v="0"/>
    <n v="100"/>
    <x v="59"/>
    <x v="14"/>
    <n v="1070"/>
    <n v="1930"/>
    <n v="22340"/>
    <n v="3000"/>
    <n v="9345"/>
    <n v="5181"/>
    <n v="3333"/>
  </r>
  <r>
    <x v="0"/>
    <x v="0"/>
    <n v="100"/>
    <x v="60"/>
    <x v="0"/>
    <n v="3290"/>
    <n v="3342"/>
    <n v="44956"/>
    <n v="6632"/>
    <n v="3039"/>
    <n v="2992"/>
    <n v="1507"/>
  </r>
  <r>
    <x v="0"/>
    <x v="0"/>
    <n v="100"/>
    <x v="60"/>
    <x v="1"/>
    <n v="1165"/>
    <n v="3602"/>
    <n v="61788"/>
    <n v="4767"/>
    <n v="8583"/>
    <n v="2776"/>
    <n v="2097"/>
  </r>
  <r>
    <x v="0"/>
    <x v="0"/>
    <n v="100"/>
    <x v="60"/>
    <x v="2"/>
    <n v="1357"/>
    <n v="4697"/>
    <n v="33704"/>
    <n v="6054"/>
    <n v="7369"/>
    <n v="2129"/>
    <n v="1651"/>
  </r>
  <r>
    <x v="0"/>
    <x v="0"/>
    <n v="100"/>
    <x v="60"/>
    <x v="3"/>
    <n v="15482"/>
    <n v="9483"/>
    <n v="25296"/>
    <n v="24965"/>
    <n v="645"/>
    <n v="1054"/>
    <n v="400"/>
  </r>
  <r>
    <x v="0"/>
    <x v="0"/>
    <n v="100"/>
    <x v="60"/>
    <x v="4"/>
    <n v="1331"/>
    <n v="1774"/>
    <n v="58616"/>
    <n v="3105"/>
    <n v="7513"/>
    <n v="5636"/>
    <n v="3220"/>
  </r>
  <r>
    <x v="0"/>
    <x v="0"/>
    <n v="100"/>
    <x v="60"/>
    <x v="5"/>
    <n v="1052"/>
    <n v="5796"/>
    <n v="33840"/>
    <n v="6848"/>
    <n v="9505"/>
    <n v="1725"/>
    <n v="1460"/>
  </r>
  <r>
    <x v="0"/>
    <x v="0"/>
    <n v="100"/>
    <x v="60"/>
    <x v="6"/>
    <n v="791"/>
    <n v="972"/>
    <n v="23584"/>
    <n v="1763"/>
    <n v="12642"/>
    <n v="10288"/>
    <n v="5672"/>
  </r>
  <r>
    <x v="0"/>
    <x v="0"/>
    <n v="100"/>
    <x v="60"/>
    <x v="7"/>
    <n v="2093"/>
    <n v="47405"/>
    <n v="25226"/>
    <n v="49498"/>
    <n v="4777"/>
    <n v="210"/>
    <n v="202"/>
  </r>
  <r>
    <x v="0"/>
    <x v="0"/>
    <n v="100"/>
    <x v="60"/>
    <x v="8"/>
    <n v="1283"/>
    <n v="1721"/>
    <n v="25562"/>
    <n v="3004"/>
    <n v="7794"/>
    <n v="5810"/>
    <n v="3328"/>
  </r>
  <r>
    <x v="0"/>
    <x v="0"/>
    <n v="100"/>
    <x v="60"/>
    <x v="9"/>
    <n v="1179"/>
    <n v="1658"/>
    <n v="25562"/>
    <n v="2837"/>
    <n v="8481"/>
    <n v="6031"/>
    <n v="3524"/>
  </r>
  <r>
    <x v="0"/>
    <x v="0"/>
    <n v="100"/>
    <x v="60"/>
    <x v="10"/>
    <n v="570"/>
    <n v="1337"/>
    <n v="9176"/>
    <n v="1907"/>
    <n v="17543"/>
    <n v="7479"/>
    <n v="5243"/>
  </r>
  <r>
    <x v="0"/>
    <x v="0"/>
    <n v="100"/>
    <x v="60"/>
    <x v="11"/>
    <n v="431"/>
    <n v="596"/>
    <n v="10704"/>
    <n v="1027"/>
    <n v="23201"/>
    <n v="16778"/>
    <n v="9737"/>
  </r>
  <r>
    <x v="0"/>
    <x v="0"/>
    <n v="100"/>
    <x v="60"/>
    <x v="12"/>
    <n v="2280"/>
    <n v="1683"/>
    <n v="29272"/>
    <n v="3963"/>
    <n v="4385"/>
    <n v="5941"/>
    <n v="2523"/>
  </r>
  <r>
    <x v="0"/>
    <x v="0"/>
    <n v="100"/>
    <x v="60"/>
    <x v="13"/>
    <n v="936"/>
    <n v="7129"/>
    <n v="25202"/>
    <n v="8065"/>
    <n v="10683"/>
    <n v="1402"/>
    <n v="1239"/>
  </r>
  <r>
    <x v="0"/>
    <x v="0"/>
    <n v="100"/>
    <x v="60"/>
    <x v="14"/>
    <n v="1184"/>
    <n v="2199"/>
    <n v="22340"/>
    <n v="3383"/>
    <n v="8445"/>
    <n v="4547"/>
    <n v="2955"/>
  </r>
  <r>
    <x v="0"/>
    <x v="0"/>
    <n v="100"/>
    <x v="61"/>
    <x v="0"/>
    <n v="3453"/>
    <n v="3231"/>
    <n v="44956"/>
    <n v="6684"/>
    <n v="2896"/>
    <n v="3095"/>
    <n v="1496"/>
  </r>
  <r>
    <x v="0"/>
    <x v="0"/>
    <n v="100"/>
    <x v="61"/>
    <x v="1"/>
    <n v="1156"/>
    <n v="3949"/>
    <n v="61788"/>
    <n v="5105"/>
    <n v="8650"/>
    <n v="2532"/>
    <n v="1958"/>
  </r>
  <r>
    <x v="0"/>
    <x v="0"/>
    <n v="100"/>
    <x v="61"/>
    <x v="2"/>
    <n v="1439"/>
    <n v="4997"/>
    <n v="33704"/>
    <n v="6436"/>
    <n v="6949"/>
    <n v="2001"/>
    <n v="1553"/>
  </r>
  <r>
    <x v="0"/>
    <x v="0"/>
    <n v="100"/>
    <x v="61"/>
    <x v="3"/>
    <n v="16105"/>
    <n v="8435"/>
    <n v="25296"/>
    <n v="24540"/>
    <n v="620"/>
    <n v="1185"/>
    <n v="407"/>
  </r>
  <r>
    <x v="0"/>
    <x v="0"/>
    <n v="100"/>
    <x v="61"/>
    <x v="4"/>
    <n v="1286"/>
    <n v="1837"/>
    <n v="58616"/>
    <n v="3123"/>
    <n v="7776"/>
    <n v="5443"/>
    <n v="3202"/>
  </r>
  <r>
    <x v="0"/>
    <x v="0"/>
    <n v="100"/>
    <x v="61"/>
    <x v="5"/>
    <n v="1577"/>
    <n v="5814"/>
    <n v="33840"/>
    <n v="7391"/>
    <n v="6341"/>
    <n v="1719"/>
    <n v="1352"/>
  </r>
  <r>
    <x v="0"/>
    <x v="0"/>
    <n v="100"/>
    <x v="61"/>
    <x v="6"/>
    <n v="1051"/>
    <n v="983"/>
    <n v="23584"/>
    <n v="2034"/>
    <n v="9514"/>
    <n v="10172"/>
    <n v="4916"/>
  </r>
  <r>
    <x v="0"/>
    <x v="0"/>
    <n v="100"/>
    <x v="61"/>
    <x v="7"/>
    <n v="2162"/>
    <n v="77241"/>
    <n v="25226"/>
    <n v="79403"/>
    <n v="4625"/>
    <n v="129"/>
    <n v="125"/>
  </r>
  <r>
    <x v="0"/>
    <x v="0"/>
    <n v="100"/>
    <x v="61"/>
    <x v="8"/>
    <n v="2923"/>
    <n v="4906"/>
    <n v="25562"/>
    <n v="7829"/>
    <n v="3421"/>
    <n v="2038"/>
    <n v="1277"/>
  </r>
  <r>
    <x v="0"/>
    <x v="0"/>
    <n v="100"/>
    <x v="61"/>
    <x v="9"/>
    <n v="12053"/>
    <n v="7184"/>
    <n v="25562"/>
    <n v="19237"/>
    <n v="829"/>
    <n v="1391"/>
    <n v="519"/>
  </r>
  <r>
    <x v="0"/>
    <x v="0"/>
    <n v="100"/>
    <x v="61"/>
    <x v="10"/>
    <n v="1987"/>
    <n v="3419"/>
    <n v="9176"/>
    <n v="5406"/>
    <n v="5032"/>
    <n v="2924"/>
    <n v="1849"/>
  </r>
  <r>
    <x v="0"/>
    <x v="0"/>
    <n v="100"/>
    <x v="61"/>
    <x v="11"/>
    <n v="651"/>
    <n v="861"/>
    <n v="10704"/>
    <n v="1512"/>
    <n v="15360"/>
    <n v="11614"/>
    <n v="6613"/>
  </r>
  <r>
    <x v="0"/>
    <x v="0"/>
    <n v="100"/>
    <x v="61"/>
    <x v="12"/>
    <n v="2408"/>
    <n v="2244"/>
    <n v="29272"/>
    <n v="4652"/>
    <n v="4152"/>
    <n v="4456"/>
    <n v="2149"/>
  </r>
  <r>
    <x v="0"/>
    <x v="0"/>
    <n v="100"/>
    <x v="61"/>
    <x v="13"/>
    <n v="1047"/>
    <n v="8252"/>
    <n v="25202"/>
    <n v="9299"/>
    <n v="9551"/>
    <n v="1211"/>
    <n v="1075"/>
  </r>
  <r>
    <x v="0"/>
    <x v="0"/>
    <n v="100"/>
    <x v="61"/>
    <x v="14"/>
    <n v="819"/>
    <n v="1931"/>
    <n v="22340"/>
    <n v="2750"/>
    <n v="12210"/>
    <n v="5178"/>
    <n v="3636"/>
  </r>
  <r>
    <x v="0"/>
    <x v="0"/>
    <n v="100"/>
    <x v="62"/>
    <x v="0"/>
    <n v="4998"/>
    <n v="3822"/>
    <n v="44956"/>
    <n v="8820"/>
    <n v="2000"/>
    <n v="2616"/>
    <n v="1133"/>
  </r>
  <r>
    <x v="0"/>
    <x v="0"/>
    <n v="100"/>
    <x v="62"/>
    <x v="1"/>
    <n v="1249"/>
    <n v="3850"/>
    <n v="61788"/>
    <n v="5099"/>
    <n v="8006"/>
    <n v="2597"/>
    <n v="1961"/>
  </r>
  <r>
    <x v="0"/>
    <x v="0"/>
    <n v="100"/>
    <x v="62"/>
    <x v="2"/>
    <n v="2095"/>
    <n v="9345"/>
    <n v="33704"/>
    <n v="11440"/>
    <n v="4773"/>
    <n v="1070"/>
    <n v="874"/>
  </r>
  <r>
    <x v="0"/>
    <x v="0"/>
    <n v="100"/>
    <x v="62"/>
    <x v="3"/>
    <n v="24366"/>
    <n v="30594"/>
    <n v="25296"/>
    <n v="54960"/>
    <n v="410"/>
    <n v="326"/>
    <n v="181"/>
  </r>
  <r>
    <x v="0"/>
    <x v="0"/>
    <n v="100"/>
    <x v="62"/>
    <x v="4"/>
    <n v="1439"/>
    <n v="1830"/>
    <n v="58616"/>
    <n v="3269"/>
    <n v="6949"/>
    <n v="5464"/>
    <n v="3059"/>
  </r>
  <r>
    <x v="0"/>
    <x v="0"/>
    <n v="100"/>
    <x v="62"/>
    <x v="5"/>
    <n v="1633"/>
    <n v="8672"/>
    <n v="33840"/>
    <n v="10305"/>
    <n v="6123"/>
    <n v="1153"/>
    <n v="970"/>
  </r>
  <r>
    <x v="0"/>
    <x v="0"/>
    <n v="100"/>
    <x v="62"/>
    <x v="6"/>
    <n v="1235"/>
    <n v="1104"/>
    <n v="23584"/>
    <n v="2339"/>
    <n v="8097"/>
    <n v="9057"/>
    <n v="4275"/>
  </r>
  <r>
    <x v="0"/>
    <x v="0"/>
    <n v="100"/>
    <x v="62"/>
    <x v="7"/>
    <n v="2329"/>
    <n v="48391"/>
    <n v="25226"/>
    <n v="50720"/>
    <n v="4293"/>
    <n v="206"/>
    <n v="197"/>
  </r>
  <r>
    <x v="0"/>
    <x v="0"/>
    <n v="100"/>
    <x v="62"/>
    <x v="8"/>
    <n v="1337"/>
    <n v="1683"/>
    <n v="25562"/>
    <n v="3020"/>
    <n v="7479"/>
    <n v="5941"/>
    <n v="3311"/>
  </r>
  <r>
    <x v="0"/>
    <x v="0"/>
    <n v="100"/>
    <x v="62"/>
    <x v="9"/>
    <n v="1657"/>
    <n v="1699"/>
    <n v="25562"/>
    <n v="3356"/>
    <n v="6035"/>
    <n v="5885"/>
    <n v="2979"/>
  </r>
  <r>
    <x v="0"/>
    <x v="0"/>
    <n v="100"/>
    <x v="62"/>
    <x v="10"/>
    <n v="885"/>
    <n v="2089"/>
    <n v="9176"/>
    <n v="2974"/>
    <n v="11299"/>
    <n v="4786"/>
    <n v="3362"/>
  </r>
  <r>
    <x v="0"/>
    <x v="0"/>
    <n v="100"/>
    <x v="62"/>
    <x v="11"/>
    <n v="437"/>
    <n v="629"/>
    <n v="10704"/>
    <n v="1066"/>
    <n v="22883"/>
    <n v="15898"/>
    <n v="9380"/>
  </r>
  <r>
    <x v="0"/>
    <x v="0"/>
    <n v="100"/>
    <x v="62"/>
    <x v="12"/>
    <n v="2798"/>
    <n v="2057"/>
    <n v="29272"/>
    <n v="4855"/>
    <n v="3573"/>
    <n v="4861"/>
    <n v="2059"/>
  </r>
  <r>
    <x v="0"/>
    <x v="0"/>
    <n v="100"/>
    <x v="62"/>
    <x v="13"/>
    <n v="1380"/>
    <n v="6921"/>
    <n v="25202"/>
    <n v="8301"/>
    <n v="7246"/>
    <n v="1444"/>
    <n v="1204"/>
  </r>
  <r>
    <x v="0"/>
    <x v="0"/>
    <n v="100"/>
    <x v="62"/>
    <x v="14"/>
    <n v="819"/>
    <n v="1925"/>
    <n v="22340"/>
    <n v="2744"/>
    <n v="12210"/>
    <n v="5194"/>
    <n v="3644"/>
  </r>
  <r>
    <x v="0"/>
    <x v="0"/>
    <n v="100"/>
    <x v="63"/>
    <x v="0"/>
    <n v="3231"/>
    <n v="3810"/>
    <n v="44956"/>
    <n v="7041"/>
    <n v="3095"/>
    <n v="2624"/>
    <n v="1420"/>
  </r>
  <r>
    <x v="0"/>
    <x v="0"/>
    <n v="100"/>
    <x v="63"/>
    <x v="1"/>
    <n v="1162"/>
    <n v="3841"/>
    <n v="61788"/>
    <n v="5003"/>
    <n v="8605"/>
    <n v="2603"/>
    <n v="1998"/>
  </r>
  <r>
    <x v="0"/>
    <x v="0"/>
    <n v="100"/>
    <x v="63"/>
    <x v="2"/>
    <n v="1441"/>
    <n v="6299"/>
    <n v="33704"/>
    <n v="7740"/>
    <n v="6939"/>
    <n v="1587"/>
    <n v="1291"/>
  </r>
  <r>
    <x v="0"/>
    <x v="0"/>
    <n v="100"/>
    <x v="63"/>
    <x v="3"/>
    <n v="15528"/>
    <n v="8313"/>
    <n v="25296"/>
    <n v="23841"/>
    <n v="643"/>
    <n v="1202"/>
    <n v="419"/>
  </r>
  <r>
    <x v="0"/>
    <x v="0"/>
    <n v="100"/>
    <x v="63"/>
    <x v="4"/>
    <n v="1435"/>
    <n v="1837"/>
    <n v="58616"/>
    <n v="3272"/>
    <n v="6968"/>
    <n v="5443"/>
    <n v="3056"/>
  </r>
  <r>
    <x v="0"/>
    <x v="0"/>
    <n v="100"/>
    <x v="63"/>
    <x v="5"/>
    <n v="1528"/>
    <n v="7309"/>
    <n v="33840"/>
    <n v="8837"/>
    <n v="6544"/>
    <n v="1368"/>
    <n v="1131"/>
  </r>
  <r>
    <x v="0"/>
    <x v="0"/>
    <n v="100"/>
    <x v="63"/>
    <x v="6"/>
    <n v="728"/>
    <n v="1192"/>
    <n v="23584"/>
    <n v="1920"/>
    <n v="13736"/>
    <n v="8389"/>
    <n v="5208"/>
  </r>
  <r>
    <x v="0"/>
    <x v="0"/>
    <n v="100"/>
    <x v="63"/>
    <x v="7"/>
    <n v="2802"/>
    <n v="48745"/>
    <n v="25226"/>
    <n v="51547"/>
    <n v="3568"/>
    <n v="205"/>
    <n v="193"/>
  </r>
  <r>
    <x v="0"/>
    <x v="0"/>
    <n v="100"/>
    <x v="63"/>
    <x v="8"/>
    <n v="1592"/>
    <n v="1678"/>
    <n v="25562"/>
    <n v="3270"/>
    <n v="6281"/>
    <n v="5959"/>
    <n v="3058"/>
  </r>
  <r>
    <x v="0"/>
    <x v="0"/>
    <n v="100"/>
    <x v="63"/>
    <x v="9"/>
    <n v="2772"/>
    <n v="1686"/>
    <n v="25562"/>
    <n v="4458"/>
    <n v="3607"/>
    <n v="5931"/>
    <n v="2243"/>
  </r>
  <r>
    <x v="0"/>
    <x v="0"/>
    <n v="100"/>
    <x v="63"/>
    <x v="10"/>
    <n v="578"/>
    <n v="15728"/>
    <n v="9176"/>
    <n v="16306"/>
    <n v="17301"/>
    <n v="635"/>
    <n v="613"/>
  </r>
  <r>
    <x v="0"/>
    <x v="0"/>
    <n v="100"/>
    <x v="63"/>
    <x v="11"/>
    <n v="433"/>
    <n v="588"/>
    <n v="10704"/>
    <n v="1021"/>
    <n v="23094"/>
    <n v="17006"/>
    <n v="9794"/>
  </r>
  <r>
    <x v="0"/>
    <x v="0"/>
    <n v="100"/>
    <x v="63"/>
    <x v="12"/>
    <n v="5601"/>
    <n v="3022"/>
    <n v="29272"/>
    <n v="8623"/>
    <n v="1785"/>
    <n v="3309"/>
    <n v="1159"/>
  </r>
  <r>
    <x v="0"/>
    <x v="0"/>
    <n v="100"/>
    <x v="63"/>
    <x v="13"/>
    <n v="901"/>
    <n v="2688"/>
    <n v="25202"/>
    <n v="3589"/>
    <n v="11098"/>
    <n v="3720"/>
    <n v="2786"/>
  </r>
  <r>
    <x v="0"/>
    <x v="0"/>
    <n v="100"/>
    <x v="63"/>
    <x v="14"/>
    <n v="1024"/>
    <n v="1923"/>
    <n v="22340"/>
    <n v="2947"/>
    <n v="9765"/>
    <n v="5200"/>
    <n v="3393"/>
  </r>
  <r>
    <x v="0"/>
    <x v="0"/>
    <n v="100"/>
    <x v="64"/>
    <x v="0"/>
    <n v="4498"/>
    <n v="4551"/>
    <n v="44956"/>
    <n v="9049"/>
    <n v="2223"/>
    <n v="2197"/>
    <n v="1105"/>
  </r>
  <r>
    <x v="0"/>
    <x v="0"/>
    <n v="100"/>
    <x v="64"/>
    <x v="1"/>
    <n v="1222"/>
    <n v="3867"/>
    <n v="61788"/>
    <n v="5089"/>
    <n v="8183"/>
    <n v="2585"/>
    <n v="1965"/>
  </r>
  <r>
    <x v="0"/>
    <x v="0"/>
    <n v="100"/>
    <x v="64"/>
    <x v="2"/>
    <n v="1510"/>
    <n v="5616"/>
    <n v="33704"/>
    <n v="7126"/>
    <n v="6622"/>
    <n v="1780"/>
    <n v="1403"/>
  </r>
  <r>
    <x v="0"/>
    <x v="0"/>
    <n v="100"/>
    <x v="64"/>
    <x v="3"/>
    <n v="18713"/>
    <n v="9567"/>
    <n v="25296"/>
    <n v="28280"/>
    <n v="534"/>
    <n v="1045"/>
    <n v="353"/>
  </r>
  <r>
    <x v="0"/>
    <x v="0"/>
    <n v="100"/>
    <x v="64"/>
    <x v="4"/>
    <n v="1383"/>
    <n v="1830"/>
    <n v="58616"/>
    <n v="3213"/>
    <n v="7230"/>
    <n v="5464"/>
    <n v="3112"/>
  </r>
  <r>
    <x v="0"/>
    <x v="0"/>
    <n v="100"/>
    <x v="64"/>
    <x v="5"/>
    <n v="1634"/>
    <n v="6704"/>
    <n v="33840"/>
    <n v="8338"/>
    <n v="6119"/>
    <n v="1491"/>
    <n v="1199"/>
  </r>
  <r>
    <x v="0"/>
    <x v="0"/>
    <n v="100"/>
    <x v="64"/>
    <x v="6"/>
    <n v="730"/>
    <n v="963"/>
    <n v="23584"/>
    <n v="1693"/>
    <n v="13698"/>
    <n v="10384"/>
    <n v="5906"/>
  </r>
  <r>
    <x v="0"/>
    <x v="0"/>
    <n v="100"/>
    <x v="64"/>
    <x v="7"/>
    <n v="2575"/>
    <n v="52586"/>
    <n v="25226"/>
    <n v="55161"/>
    <n v="3883"/>
    <n v="190"/>
    <n v="181"/>
  </r>
  <r>
    <x v="0"/>
    <x v="0"/>
    <n v="100"/>
    <x v="64"/>
    <x v="8"/>
    <n v="1435"/>
    <n v="3044"/>
    <n v="25562"/>
    <n v="4479"/>
    <n v="6968"/>
    <n v="3285"/>
    <n v="2232"/>
  </r>
  <r>
    <x v="0"/>
    <x v="0"/>
    <n v="100"/>
    <x v="64"/>
    <x v="9"/>
    <n v="1177"/>
    <n v="1642"/>
    <n v="25562"/>
    <n v="2819"/>
    <n v="8496"/>
    <n v="6090"/>
    <n v="3547"/>
  </r>
  <r>
    <x v="0"/>
    <x v="0"/>
    <n v="100"/>
    <x v="64"/>
    <x v="10"/>
    <n v="852"/>
    <n v="1821"/>
    <n v="9176"/>
    <n v="2673"/>
    <n v="11737"/>
    <n v="5491"/>
    <n v="3741"/>
  </r>
  <r>
    <x v="0"/>
    <x v="0"/>
    <n v="100"/>
    <x v="64"/>
    <x v="11"/>
    <n v="438"/>
    <n v="593"/>
    <n v="10704"/>
    <n v="1031"/>
    <n v="22831"/>
    <n v="16863"/>
    <n v="9699"/>
  </r>
  <r>
    <x v="0"/>
    <x v="0"/>
    <n v="100"/>
    <x v="64"/>
    <x v="12"/>
    <n v="3272"/>
    <n v="1721"/>
    <n v="29272"/>
    <n v="4993"/>
    <n v="3056"/>
    <n v="5810"/>
    <n v="2002"/>
  </r>
  <r>
    <x v="0"/>
    <x v="0"/>
    <n v="100"/>
    <x v="64"/>
    <x v="13"/>
    <n v="971"/>
    <n v="5481"/>
    <n v="25202"/>
    <n v="6452"/>
    <n v="10298"/>
    <n v="1824"/>
    <n v="1549"/>
  </r>
  <r>
    <x v="0"/>
    <x v="0"/>
    <n v="100"/>
    <x v="64"/>
    <x v="14"/>
    <n v="819"/>
    <n v="2833"/>
    <n v="22340"/>
    <n v="3652"/>
    <n v="12210"/>
    <n v="3529"/>
    <n v="2738"/>
  </r>
  <r>
    <x v="0"/>
    <x v="0"/>
    <n v="100"/>
    <x v="65"/>
    <x v="0"/>
    <n v="3229"/>
    <n v="3179"/>
    <n v="44956"/>
    <n v="6408"/>
    <n v="3096"/>
    <n v="3145"/>
    <n v="1560"/>
  </r>
  <r>
    <x v="0"/>
    <x v="0"/>
    <n v="100"/>
    <x v="65"/>
    <x v="1"/>
    <n v="1749"/>
    <n v="4888"/>
    <n v="61788"/>
    <n v="6637"/>
    <n v="5717"/>
    <n v="2045"/>
    <n v="1506"/>
  </r>
  <r>
    <x v="0"/>
    <x v="0"/>
    <n v="100"/>
    <x v="65"/>
    <x v="2"/>
    <n v="1943"/>
    <n v="5208"/>
    <n v="33704"/>
    <n v="7151"/>
    <n v="5146"/>
    <n v="1920"/>
    <n v="1398"/>
  </r>
  <r>
    <x v="0"/>
    <x v="0"/>
    <n v="100"/>
    <x v="65"/>
    <x v="3"/>
    <n v="21166"/>
    <n v="7933"/>
    <n v="25296"/>
    <n v="29099"/>
    <n v="472"/>
    <n v="1260"/>
    <n v="343"/>
  </r>
  <r>
    <x v="0"/>
    <x v="0"/>
    <n v="100"/>
    <x v="65"/>
    <x v="4"/>
    <n v="1418"/>
    <n v="1844"/>
    <n v="58616"/>
    <n v="3262"/>
    <n v="7052"/>
    <n v="5422"/>
    <n v="3065"/>
  </r>
  <r>
    <x v="0"/>
    <x v="0"/>
    <n v="100"/>
    <x v="65"/>
    <x v="5"/>
    <n v="1216"/>
    <n v="5671"/>
    <n v="33840"/>
    <n v="6887"/>
    <n v="8223"/>
    <n v="1763"/>
    <n v="1452"/>
  </r>
  <r>
    <x v="0"/>
    <x v="0"/>
    <n v="100"/>
    <x v="65"/>
    <x v="6"/>
    <n v="762"/>
    <n v="969"/>
    <n v="23584"/>
    <n v="1731"/>
    <n v="13123"/>
    <n v="10319"/>
    <n v="5777"/>
  </r>
  <r>
    <x v="0"/>
    <x v="0"/>
    <n v="100"/>
    <x v="65"/>
    <x v="7"/>
    <n v="2187"/>
    <n v="49574"/>
    <n v="25226"/>
    <n v="51761"/>
    <n v="4572"/>
    <n v="201"/>
    <n v="193"/>
  </r>
  <r>
    <x v="0"/>
    <x v="0"/>
    <n v="100"/>
    <x v="65"/>
    <x v="8"/>
    <n v="1177"/>
    <n v="1624"/>
    <n v="25562"/>
    <n v="2801"/>
    <n v="8496"/>
    <n v="6157"/>
    <n v="3570"/>
  </r>
  <r>
    <x v="0"/>
    <x v="0"/>
    <n v="100"/>
    <x v="65"/>
    <x v="9"/>
    <n v="1167"/>
    <n v="1614"/>
    <n v="25562"/>
    <n v="2781"/>
    <n v="8568"/>
    <n v="6195"/>
    <n v="3595"/>
  </r>
  <r>
    <x v="0"/>
    <x v="0"/>
    <n v="100"/>
    <x v="65"/>
    <x v="10"/>
    <n v="759"/>
    <n v="1163"/>
    <n v="9176"/>
    <n v="1922"/>
    <n v="13175"/>
    <n v="8598"/>
    <n v="5202"/>
  </r>
  <r>
    <x v="0"/>
    <x v="0"/>
    <n v="100"/>
    <x v="65"/>
    <x v="11"/>
    <n v="424"/>
    <n v="590"/>
    <n v="10704"/>
    <n v="1014"/>
    <n v="23584"/>
    <n v="16949"/>
    <n v="9861"/>
  </r>
  <r>
    <x v="0"/>
    <x v="0"/>
    <n v="100"/>
    <x v="65"/>
    <x v="12"/>
    <n v="2268"/>
    <n v="1641"/>
    <n v="29272"/>
    <n v="3909"/>
    <n v="4409"/>
    <n v="6093"/>
    <n v="2558"/>
  </r>
  <r>
    <x v="0"/>
    <x v="0"/>
    <n v="100"/>
    <x v="65"/>
    <x v="13"/>
    <n v="1358"/>
    <n v="3648"/>
    <n v="25202"/>
    <n v="5006"/>
    <n v="7363"/>
    <n v="2741"/>
    <n v="1997"/>
  </r>
  <r>
    <x v="0"/>
    <x v="0"/>
    <n v="100"/>
    <x v="65"/>
    <x v="14"/>
    <n v="813"/>
    <n v="2384"/>
    <n v="22340"/>
    <n v="3197"/>
    <n v="12300"/>
    <n v="4194"/>
    <n v="3127"/>
  </r>
  <r>
    <x v="0"/>
    <x v="0"/>
    <n v="100"/>
    <x v="66"/>
    <x v="0"/>
    <n v="3688"/>
    <n v="4076"/>
    <n v="44956"/>
    <n v="7764"/>
    <n v="2711"/>
    <n v="2453"/>
    <n v="1287"/>
  </r>
  <r>
    <x v="0"/>
    <x v="0"/>
    <n v="100"/>
    <x v="66"/>
    <x v="1"/>
    <n v="1159"/>
    <n v="5516"/>
    <n v="61788"/>
    <n v="6675"/>
    <n v="8628"/>
    <n v="1812"/>
    <n v="1498"/>
  </r>
  <r>
    <x v="0"/>
    <x v="0"/>
    <n v="100"/>
    <x v="66"/>
    <x v="2"/>
    <n v="2241"/>
    <n v="5071"/>
    <n v="33704"/>
    <n v="7312"/>
    <n v="4462"/>
    <n v="1971"/>
    <n v="1367"/>
  </r>
  <r>
    <x v="0"/>
    <x v="0"/>
    <n v="100"/>
    <x v="66"/>
    <x v="3"/>
    <n v="23182"/>
    <n v="11617"/>
    <n v="25296"/>
    <n v="34799"/>
    <n v="431"/>
    <n v="860"/>
    <n v="287"/>
  </r>
  <r>
    <x v="0"/>
    <x v="0"/>
    <n v="100"/>
    <x v="66"/>
    <x v="4"/>
    <n v="1759"/>
    <n v="2036"/>
    <n v="58616"/>
    <n v="3795"/>
    <n v="5685"/>
    <n v="4911"/>
    <n v="2635"/>
  </r>
  <r>
    <x v="0"/>
    <x v="0"/>
    <n v="100"/>
    <x v="66"/>
    <x v="5"/>
    <n v="1544"/>
    <n v="12736"/>
    <n v="33840"/>
    <n v="14280"/>
    <n v="6476"/>
    <n v="785"/>
    <n v="700"/>
  </r>
  <r>
    <x v="0"/>
    <x v="0"/>
    <n v="100"/>
    <x v="66"/>
    <x v="6"/>
    <n v="1195"/>
    <n v="1371"/>
    <n v="23584"/>
    <n v="2566"/>
    <n v="8368"/>
    <n v="7293"/>
    <n v="3897"/>
  </r>
  <r>
    <x v="0"/>
    <x v="0"/>
    <n v="100"/>
    <x v="66"/>
    <x v="7"/>
    <n v="5462"/>
    <n v="66430"/>
    <n v="25226"/>
    <n v="71892"/>
    <n v="1830"/>
    <n v="150"/>
    <n v="139"/>
  </r>
  <r>
    <x v="0"/>
    <x v="0"/>
    <n v="100"/>
    <x v="66"/>
    <x v="8"/>
    <n v="2023"/>
    <n v="2866"/>
    <n v="25562"/>
    <n v="4889"/>
    <n v="4943"/>
    <n v="3489"/>
    <n v="2045"/>
  </r>
  <r>
    <x v="0"/>
    <x v="0"/>
    <n v="100"/>
    <x v="66"/>
    <x v="9"/>
    <n v="1171"/>
    <n v="1663"/>
    <n v="25562"/>
    <n v="2834"/>
    <n v="8539"/>
    <n v="6013"/>
    <n v="3528"/>
  </r>
  <r>
    <x v="0"/>
    <x v="0"/>
    <n v="100"/>
    <x v="66"/>
    <x v="10"/>
    <n v="484"/>
    <n v="1122"/>
    <n v="9176"/>
    <n v="1606"/>
    <n v="20661"/>
    <n v="8912"/>
    <n v="6226"/>
  </r>
  <r>
    <x v="0"/>
    <x v="0"/>
    <n v="100"/>
    <x v="66"/>
    <x v="11"/>
    <n v="687"/>
    <n v="910"/>
    <n v="10704"/>
    <n v="1597"/>
    <n v="14556"/>
    <n v="10989"/>
    <n v="6261"/>
  </r>
  <r>
    <x v="0"/>
    <x v="0"/>
    <n v="100"/>
    <x v="66"/>
    <x v="12"/>
    <n v="2381"/>
    <n v="1736"/>
    <n v="29272"/>
    <n v="4117"/>
    <n v="4199"/>
    <n v="5760"/>
    <n v="2428"/>
  </r>
  <r>
    <x v="0"/>
    <x v="0"/>
    <n v="100"/>
    <x v="66"/>
    <x v="13"/>
    <n v="1407"/>
    <n v="3909"/>
    <n v="25202"/>
    <n v="5316"/>
    <n v="7107"/>
    <n v="2558"/>
    <n v="1881"/>
  </r>
  <r>
    <x v="0"/>
    <x v="0"/>
    <n v="100"/>
    <x v="66"/>
    <x v="14"/>
    <n v="851"/>
    <n v="2200"/>
    <n v="22340"/>
    <n v="3051"/>
    <n v="11750"/>
    <n v="4545"/>
    <n v="3277"/>
  </r>
  <r>
    <x v="0"/>
    <x v="0"/>
    <n v="100"/>
    <x v="67"/>
    <x v="0"/>
    <n v="4855"/>
    <n v="6511"/>
    <n v="44956"/>
    <n v="11366"/>
    <n v="2059"/>
    <n v="1535"/>
    <n v="879"/>
  </r>
  <r>
    <x v="0"/>
    <x v="0"/>
    <n v="100"/>
    <x v="67"/>
    <x v="1"/>
    <n v="2034"/>
    <n v="6576"/>
    <n v="61788"/>
    <n v="8610"/>
    <n v="4916"/>
    <n v="1520"/>
    <n v="1161"/>
  </r>
  <r>
    <x v="0"/>
    <x v="0"/>
    <n v="100"/>
    <x v="67"/>
    <x v="2"/>
    <n v="1490"/>
    <n v="5073"/>
    <n v="33704"/>
    <n v="6563"/>
    <n v="6711"/>
    <n v="1971"/>
    <n v="1523"/>
  </r>
  <r>
    <x v="0"/>
    <x v="0"/>
    <n v="100"/>
    <x v="67"/>
    <x v="3"/>
    <n v="29029"/>
    <n v="10167"/>
    <n v="25296"/>
    <n v="39196"/>
    <n v="344"/>
    <n v="983"/>
    <n v="255"/>
  </r>
  <r>
    <x v="0"/>
    <x v="0"/>
    <n v="100"/>
    <x v="67"/>
    <x v="4"/>
    <n v="1377"/>
    <n v="2267"/>
    <n v="58616"/>
    <n v="3644"/>
    <n v="7262"/>
    <n v="4411"/>
    <n v="2744"/>
  </r>
  <r>
    <x v="0"/>
    <x v="0"/>
    <n v="100"/>
    <x v="67"/>
    <x v="5"/>
    <n v="1103"/>
    <n v="5558"/>
    <n v="33840"/>
    <n v="6661"/>
    <n v="9066"/>
    <n v="1799"/>
    <n v="1501"/>
  </r>
  <r>
    <x v="0"/>
    <x v="0"/>
    <n v="100"/>
    <x v="67"/>
    <x v="6"/>
    <n v="1223"/>
    <n v="1390"/>
    <n v="23584"/>
    <n v="2613"/>
    <n v="8176"/>
    <n v="7194"/>
    <n v="3827"/>
  </r>
  <r>
    <x v="0"/>
    <x v="0"/>
    <n v="100"/>
    <x v="67"/>
    <x v="7"/>
    <n v="3251"/>
    <n v="108523"/>
    <n v="25226"/>
    <n v="111774"/>
    <n v="3075"/>
    <n v="92"/>
    <n v="89"/>
  </r>
  <r>
    <x v="0"/>
    <x v="0"/>
    <n v="100"/>
    <x v="67"/>
    <x v="8"/>
    <n v="5050"/>
    <n v="3467"/>
    <n v="25562"/>
    <n v="8517"/>
    <n v="1980"/>
    <n v="2884"/>
    <n v="1174"/>
  </r>
  <r>
    <x v="0"/>
    <x v="0"/>
    <n v="100"/>
    <x v="67"/>
    <x v="9"/>
    <n v="3059"/>
    <n v="3291"/>
    <n v="25562"/>
    <n v="6350"/>
    <n v="3269"/>
    <n v="3038"/>
    <n v="1574"/>
  </r>
  <r>
    <x v="0"/>
    <x v="0"/>
    <n v="100"/>
    <x v="67"/>
    <x v="10"/>
    <n v="1721"/>
    <n v="3134"/>
    <n v="9176"/>
    <n v="4855"/>
    <n v="5810"/>
    <n v="3190"/>
    <n v="2059"/>
  </r>
  <r>
    <x v="0"/>
    <x v="0"/>
    <n v="100"/>
    <x v="67"/>
    <x v="11"/>
    <n v="556"/>
    <n v="714"/>
    <n v="10704"/>
    <n v="1270"/>
    <n v="17985"/>
    <n v="14005"/>
    <n v="7874"/>
  </r>
  <r>
    <x v="0"/>
    <x v="0"/>
    <n v="100"/>
    <x v="67"/>
    <x v="12"/>
    <n v="8461"/>
    <n v="9992"/>
    <n v="29272"/>
    <n v="18453"/>
    <n v="1181"/>
    <n v="1000"/>
    <n v="541"/>
  </r>
  <r>
    <x v="0"/>
    <x v="0"/>
    <n v="100"/>
    <x v="67"/>
    <x v="13"/>
    <n v="1562"/>
    <n v="4579"/>
    <n v="25202"/>
    <n v="6141"/>
    <n v="6402"/>
    <n v="2183"/>
    <n v="1628"/>
  </r>
  <r>
    <x v="0"/>
    <x v="0"/>
    <n v="100"/>
    <x v="67"/>
    <x v="14"/>
    <n v="817"/>
    <n v="1968"/>
    <n v="22340"/>
    <n v="2785"/>
    <n v="12239"/>
    <n v="5081"/>
    <n v="3590"/>
  </r>
  <r>
    <x v="0"/>
    <x v="0"/>
    <n v="100"/>
    <x v="68"/>
    <x v="0"/>
    <n v="5232"/>
    <n v="5338"/>
    <n v="44956"/>
    <n v="10570"/>
    <n v="1911"/>
    <n v="1873"/>
    <n v="946"/>
  </r>
  <r>
    <x v="0"/>
    <x v="0"/>
    <n v="100"/>
    <x v="68"/>
    <x v="1"/>
    <n v="1721"/>
    <n v="5705"/>
    <n v="61788"/>
    <n v="7426"/>
    <n v="5810"/>
    <n v="1752"/>
    <n v="1346"/>
  </r>
  <r>
    <x v="0"/>
    <x v="0"/>
    <n v="100"/>
    <x v="68"/>
    <x v="2"/>
    <n v="1463"/>
    <n v="5102"/>
    <n v="33704"/>
    <n v="6565"/>
    <n v="6835"/>
    <n v="1960"/>
    <n v="1523"/>
  </r>
  <r>
    <x v="0"/>
    <x v="0"/>
    <n v="100"/>
    <x v="68"/>
    <x v="3"/>
    <n v="27610"/>
    <n v="8639"/>
    <n v="25296"/>
    <n v="36249"/>
    <n v="362"/>
    <n v="1157"/>
    <n v="275"/>
  </r>
  <r>
    <x v="0"/>
    <x v="0"/>
    <n v="100"/>
    <x v="68"/>
    <x v="4"/>
    <n v="4596"/>
    <n v="3214"/>
    <n v="58616"/>
    <n v="7810"/>
    <n v="2175"/>
    <n v="3111"/>
    <n v="1280"/>
  </r>
  <r>
    <x v="0"/>
    <x v="0"/>
    <n v="100"/>
    <x v="68"/>
    <x v="5"/>
    <n v="1623"/>
    <n v="15761"/>
    <n v="33840"/>
    <n v="17384"/>
    <n v="6161"/>
    <n v="634"/>
    <n v="575"/>
  </r>
  <r>
    <x v="0"/>
    <x v="0"/>
    <n v="100"/>
    <x v="68"/>
    <x v="6"/>
    <n v="1262"/>
    <n v="1526"/>
    <n v="23584"/>
    <n v="2788"/>
    <n v="7923"/>
    <n v="6553"/>
    <n v="3586"/>
  </r>
  <r>
    <x v="0"/>
    <x v="0"/>
    <n v="100"/>
    <x v="68"/>
    <x v="7"/>
    <n v="3206"/>
    <n v="74023"/>
    <n v="25226"/>
    <n v="77229"/>
    <n v="3119"/>
    <n v="135"/>
    <n v="129"/>
  </r>
  <r>
    <x v="0"/>
    <x v="0"/>
    <n v="100"/>
    <x v="68"/>
    <x v="8"/>
    <n v="1442"/>
    <n v="2331"/>
    <n v="25562"/>
    <n v="3773"/>
    <n v="6934"/>
    <n v="4290"/>
    <n v="2650"/>
  </r>
  <r>
    <x v="0"/>
    <x v="0"/>
    <n v="100"/>
    <x v="68"/>
    <x v="9"/>
    <n v="2243"/>
    <n v="2111"/>
    <n v="25562"/>
    <n v="4354"/>
    <n v="4458"/>
    <n v="4737"/>
    <n v="2296"/>
  </r>
  <r>
    <x v="0"/>
    <x v="0"/>
    <n v="100"/>
    <x v="68"/>
    <x v="10"/>
    <n v="776"/>
    <n v="2189"/>
    <n v="9176"/>
    <n v="2965"/>
    <n v="12886"/>
    <n v="4568"/>
    <n v="3372"/>
  </r>
  <r>
    <x v="0"/>
    <x v="0"/>
    <n v="100"/>
    <x v="68"/>
    <x v="11"/>
    <n v="539"/>
    <n v="671"/>
    <n v="10704"/>
    <n v="1210"/>
    <n v="18552"/>
    <n v="14903"/>
    <n v="8264"/>
  </r>
  <r>
    <x v="0"/>
    <x v="0"/>
    <n v="100"/>
    <x v="68"/>
    <x v="12"/>
    <n v="3981"/>
    <n v="2838"/>
    <n v="29272"/>
    <n v="6819"/>
    <n v="2511"/>
    <n v="3523"/>
    <n v="1466"/>
  </r>
  <r>
    <x v="0"/>
    <x v="0"/>
    <n v="100"/>
    <x v="68"/>
    <x v="13"/>
    <n v="1492"/>
    <n v="7843"/>
    <n v="25202"/>
    <n v="9335"/>
    <n v="6702"/>
    <n v="1275"/>
    <n v="1071"/>
  </r>
  <r>
    <x v="0"/>
    <x v="0"/>
    <n v="100"/>
    <x v="68"/>
    <x v="14"/>
    <n v="1226"/>
    <n v="2673"/>
    <n v="22340"/>
    <n v="3899"/>
    <n v="8156"/>
    <n v="3741"/>
    <n v="2564"/>
  </r>
  <r>
    <x v="0"/>
    <x v="0"/>
    <n v="100"/>
    <x v="69"/>
    <x v="0"/>
    <n v="4189"/>
    <n v="4616"/>
    <n v="44956"/>
    <n v="8805"/>
    <n v="2387"/>
    <n v="2166"/>
    <n v="1135"/>
  </r>
  <r>
    <x v="0"/>
    <x v="0"/>
    <n v="100"/>
    <x v="69"/>
    <x v="1"/>
    <n v="1337"/>
    <n v="4292"/>
    <n v="61788"/>
    <n v="5629"/>
    <n v="7479"/>
    <n v="2329"/>
    <n v="1776"/>
  </r>
  <r>
    <x v="0"/>
    <x v="0"/>
    <n v="100"/>
    <x v="69"/>
    <x v="2"/>
    <n v="1583"/>
    <n v="6410"/>
    <n v="33704"/>
    <n v="7993"/>
    <n v="6317"/>
    <n v="1560"/>
    <n v="1251"/>
  </r>
  <r>
    <x v="0"/>
    <x v="0"/>
    <n v="100"/>
    <x v="69"/>
    <x v="3"/>
    <n v="18233"/>
    <n v="9811"/>
    <n v="25296"/>
    <n v="28044"/>
    <n v="548"/>
    <n v="1019"/>
    <n v="356"/>
  </r>
  <r>
    <x v="0"/>
    <x v="0"/>
    <n v="100"/>
    <x v="69"/>
    <x v="4"/>
    <n v="1426"/>
    <n v="2664"/>
    <n v="58616"/>
    <n v="4090"/>
    <n v="7012"/>
    <n v="3753"/>
    <n v="2444"/>
  </r>
  <r>
    <x v="0"/>
    <x v="0"/>
    <n v="100"/>
    <x v="69"/>
    <x v="5"/>
    <n v="1538"/>
    <n v="8624"/>
    <n v="33840"/>
    <n v="10162"/>
    <n v="6501"/>
    <n v="1159"/>
    <n v="984"/>
  </r>
  <r>
    <x v="0"/>
    <x v="0"/>
    <n v="100"/>
    <x v="69"/>
    <x v="6"/>
    <n v="729"/>
    <n v="981"/>
    <n v="23584"/>
    <n v="1710"/>
    <n v="13717"/>
    <n v="10193"/>
    <n v="5847"/>
  </r>
  <r>
    <x v="0"/>
    <x v="0"/>
    <n v="100"/>
    <x v="69"/>
    <x v="7"/>
    <n v="2555"/>
    <n v="76201"/>
    <n v="25226"/>
    <n v="78756"/>
    <n v="3913"/>
    <n v="131"/>
    <n v="126"/>
  </r>
  <r>
    <x v="0"/>
    <x v="0"/>
    <n v="100"/>
    <x v="69"/>
    <x v="8"/>
    <n v="1537"/>
    <n v="4613"/>
    <n v="25562"/>
    <n v="6150"/>
    <n v="6506"/>
    <n v="2167"/>
    <n v="1626"/>
  </r>
  <r>
    <x v="0"/>
    <x v="0"/>
    <n v="100"/>
    <x v="69"/>
    <x v="9"/>
    <n v="1353"/>
    <n v="1881"/>
    <n v="25562"/>
    <n v="3234"/>
    <n v="7390"/>
    <n v="5316"/>
    <n v="3092"/>
  </r>
  <r>
    <x v="0"/>
    <x v="0"/>
    <n v="100"/>
    <x v="69"/>
    <x v="10"/>
    <n v="1004"/>
    <n v="1127"/>
    <n v="9176"/>
    <n v="2131"/>
    <n v="9960"/>
    <n v="8873"/>
    <n v="4692"/>
  </r>
  <r>
    <x v="0"/>
    <x v="0"/>
    <n v="100"/>
    <x v="69"/>
    <x v="11"/>
    <n v="431"/>
    <n v="587"/>
    <n v="10704"/>
    <n v="1018"/>
    <n v="23201"/>
    <n v="17035"/>
    <n v="9823"/>
  </r>
  <r>
    <x v="0"/>
    <x v="0"/>
    <n v="100"/>
    <x v="69"/>
    <x v="12"/>
    <n v="3866"/>
    <n v="2796"/>
    <n v="29272"/>
    <n v="6662"/>
    <n v="2586"/>
    <n v="3576"/>
    <n v="1501"/>
  </r>
  <r>
    <x v="0"/>
    <x v="0"/>
    <n v="100"/>
    <x v="69"/>
    <x v="13"/>
    <n v="1483"/>
    <n v="7596"/>
    <n v="25202"/>
    <n v="9079"/>
    <n v="6743"/>
    <n v="1316"/>
    <n v="1101"/>
  </r>
  <r>
    <x v="0"/>
    <x v="0"/>
    <n v="100"/>
    <x v="69"/>
    <x v="14"/>
    <n v="828"/>
    <n v="1943"/>
    <n v="22340"/>
    <n v="2771"/>
    <n v="12077"/>
    <n v="5146"/>
    <n v="3608"/>
  </r>
  <r>
    <x v="0"/>
    <x v="0"/>
    <n v="100"/>
    <x v="70"/>
    <x v="0"/>
    <n v="3238"/>
    <n v="6543"/>
    <n v="44956"/>
    <n v="9781"/>
    <n v="3088"/>
    <n v="1528"/>
    <n v="1022"/>
  </r>
  <r>
    <x v="0"/>
    <x v="0"/>
    <n v="100"/>
    <x v="70"/>
    <x v="1"/>
    <n v="1757"/>
    <n v="4653"/>
    <n v="61788"/>
    <n v="6410"/>
    <n v="5691"/>
    <n v="2149"/>
    <n v="1560"/>
  </r>
  <r>
    <x v="0"/>
    <x v="0"/>
    <n v="100"/>
    <x v="70"/>
    <x v="2"/>
    <n v="2372"/>
    <n v="8370"/>
    <n v="33704"/>
    <n v="10742"/>
    <n v="4215"/>
    <n v="1194"/>
    <n v="930"/>
  </r>
  <r>
    <x v="0"/>
    <x v="0"/>
    <n v="100"/>
    <x v="70"/>
    <x v="3"/>
    <n v="20224"/>
    <n v="8414"/>
    <n v="25296"/>
    <n v="28638"/>
    <n v="494"/>
    <n v="1188"/>
    <n v="349"/>
  </r>
  <r>
    <x v="0"/>
    <x v="0"/>
    <n v="100"/>
    <x v="70"/>
    <x v="4"/>
    <n v="2229"/>
    <n v="3080"/>
    <n v="58616"/>
    <n v="5309"/>
    <n v="4486"/>
    <n v="3246"/>
    <n v="1883"/>
  </r>
  <r>
    <x v="0"/>
    <x v="0"/>
    <n v="100"/>
    <x v="70"/>
    <x v="5"/>
    <n v="1078"/>
    <n v="6322"/>
    <n v="33840"/>
    <n v="7400"/>
    <n v="9276"/>
    <n v="1581"/>
    <n v="1351"/>
  </r>
  <r>
    <x v="0"/>
    <x v="0"/>
    <n v="100"/>
    <x v="70"/>
    <x v="6"/>
    <n v="764"/>
    <n v="968"/>
    <n v="23584"/>
    <n v="1732"/>
    <n v="13089"/>
    <n v="10330"/>
    <n v="5773"/>
  </r>
  <r>
    <x v="0"/>
    <x v="0"/>
    <n v="100"/>
    <x v="70"/>
    <x v="7"/>
    <n v="2114"/>
    <n v="49409"/>
    <n v="25226"/>
    <n v="51523"/>
    <n v="4730"/>
    <n v="202"/>
    <n v="194"/>
  </r>
  <r>
    <x v="0"/>
    <x v="0"/>
    <n v="100"/>
    <x v="70"/>
    <x v="8"/>
    <n v="1908"/>
    <n v="3312"/>
    <n v="25562"/>
    <n v="5220"/>
    <n v="5241"/>
    <n v="3019"/>
    <n v="1915"/>
  </r>
  <r>
    <x v="0"/>
    <x v="0"/>
    <n v="100"/>
    <x v="70"/>
    <x v="9"/>
    <n v="2493"/>
    <n v="2852"/>
    <n v="25562"/>
    <n v="5345"/>
    <n v="4011"/>
    <n v="3506"/>
    <n v="1870"/>
  </r>
  <r>
    <x v="0"/>
    <x v="0"/>
    <n v="100"/>
    <x v="70"/>
    <x v="10"/>
    <n v="826"/>
    <n v="2013"/>
    <n v="9176"/>
    <n v="2839"/>
    <n v="12106"/>
    <n v="4967"/>
    <n v="3522"/>
  </r>
  <r>
    <x v="0"/>
    <x v="0"/>
    <n v="100"/>
    <x v="70"/>
    <x v="11"/>
    <n v="430"/>
    <n v="701"/>
    <n v="10704"/>
    <n v="1131"/>
    <n v="23255"/>
    <n v="14265"/>
    <n v="8841"/>
  </r>
  <r>
    <x v="0"/>
    <x v="0"/>
    <n v="100"/>
    <x v="70"/>
    <x v="12"/>
    <n v="3618"/>
    <n v="3214"/>
    <n v="29272"/>
    <n v="6832"/>
    <n v="2763"/>
    <n v="3111"/>
    <n v="1463"/>
  </r>
  <r>
    <x v="0"/>
    <x v="0"/>
    <n v="100"/>
    <x v="70"/>
    <x v="13"/>
    <n v="1459"/>
    <n v="7715"/>
    <n v="25202"/>
    <n v="9174"/>
    <n v="6854"/>
    <n v="1296"/>
    <n v="1090"/>
  </r>
  <r>
    <x v="0"/>
    <x v="0"/>
    <n v="100"/>
    <x v="70"/>
    <x v="14"/>
    <n v="831"/>
    <n v="2048"/>
    <n v="22340"/>
    <n v="2879"/>
    <n v="12033"/>
    <n v="4882"/>
    <n v="3473"/>
  </r>
  <r>
    <x v="0"/>
    <x v="0"/>
    <n v="100"/>
    <x v="71"/>
    <x v="0"/>
    <n v="4239"/>
    <n v="3265"/>
    <n v="44956"/>
    <n v="7504"/>
    <n v="2359"/>
    <n v="3062"/>
    <n v="1332"/>
  </r>
  <r>
    <x v="0"/>
    <x v="0"/>
    <n v="100"/>
    <x v="71"/>
    <x v="1"/>
    <n v="1753"/>
    <n v="3966"/>
    <n v="61788"/>
    <n v="5719"/>
    <n v="5704"/>
    <n v="2521"/>
    <n v="1748"/>
  </r>
  <r>
    <x v="0"/>
    <x v="0"/>
    <n v="100"/>
    <x v="71"/>
    <x v="2"/>
    <n v="1445"/>
    <n v="5005"/>
    <n v="33704"/>
    <n v="6450"/>
    <n v="6920"/>
    <n v="1998"/>
    <n v="1550"/>
  </r>
  <r>
    <x v="0"/>
    <x v="0"/>
    <n v="100"/>
    <x v="71"/>
    <x v="3"/>
    <n v="14441"/>
    <n v="8842"/>
    <n v="25296"/>
    <n v="23283"/>
    <n v="692"/>
    <n v="1130"/>
    <n v="429"/>
  </r>
  <r>
    <x v="0"/>
    <x v="0"/>
    <n v="100"/>
    <x v="71"/>
    <x v="4"/>
    <n v="1388"/>
    <n v="1864"/>
    <n v="58616"/>
    <n v="3252"/>
    <n v="7204"/>
    <n v="5364"/>
    <n v="3075"/>
  </r>
  <r>
    <x v="0"/>
    <x v="0"/>
    <n v="100"/>
    <x v="71"/>
    <x v="5"/>
    <n v="1034"/>
    <n v="9289"/>
    <n v="33840"/>
    <n v="10323"/>
    <n v="9671"/>
    <n v="1076"/>
    <n v="968"/>
  </r>
  <r>
    <x v="0"/>
    <x v="0"/>
    <n v="100"/>
    <x v="71"/>
    <x v="6"/>
    <n v="732"/>
    <n v="978"/>
    <n v="23584"/>
    <n v="1710"/>
    <n v="13661"/>
    <n v="10224"/>
    <n v="5847"/>
  </r>
  <r>
    <x v="0"/>
    <x v="0"/>
    <n v="100"/>
    <x v="71"/>
    <x v="7"/>
    <n v="3430"/>
    <n v="49219"/>
    <n v="25226"/>
    <n v="52649"/>
    <n v="2915"/>
    <n v="203"/>
    <n v="189"/>
  </r>
  <r>
    <x v="0"/>
    <x v="0"/>
    <n v="100"/>
    <x v="71"/>
    <x v="8"/>
    <n v="1249"/>
    <n v="2356"/>
    <n v="25562"/>
    <n v="3605"/>
    <n v="8006"/>
    <n v="4244"/>
    <n v="2773"/>
  </r>
  <r>
    <x v="0"/>
    <x v="0"/>
    <n v="100"/>
    <x v="71"/>
    <x v="9"/>
    <n v="1181"/>
    <n v="1639"/>
    <n v="25562"/>
    <n v="2820"/>
    <n v="8467"/>
    <n v="6101"/>
    <n v="3546"/>
  </r>
  <r>
    <x v="0"/>
    <x v="0"/>
    <n v="100"/>
    <x v="71"/>
    <x v="10"/>
    <n v="483"/>
    <n v="1144"/>
    <n v="9176"/>
    <n v="1627"/>
    <n v="20703"/>
    <n v="8741"/>
    <n v="6146"/>
  </r>
  <r>
    <x v="0"/>
    <x v="0"/>
    <n v="100"/>
    <x v="71"/>
    <x v="11"/>
    <n v="426"/>
    <n v="586"/>
    <n v="10704"/>
    <n v="1012"/>
    <n v="23474"/>
    <n v="17064"/>
    <n v="9881"/>
  </r>
  <r>
    <x v="0"/>
    <x v="0"/>
    <n v="100"/>
    <x v="71"/>
    <x v="12"/>
    <n v="3667"/>
    <n v="1842"/>
    <n v="29272"/>
    <n v="5509"/>
    <n v="2727"/>
    <n v="5428"/>
    <n v="1815"/>
  </r>
  <r>
    <x v="0"/>
    <x v="0"/>
    <n v="100"/>
    <x v="71"/>
    <x v="13"/>
    <n v="1410"/>
    <n v="7610"/>
    <n v="25202"/>
    <n v="9020"/>
    <n v="7092"/>
    <n v="1314"/>
    <n v="1108"/>
  </r>
  <r>
    <x v="0"/>
    <x v="0"/>
    <n v="100"/>
    <x v="71"/>
    <x v="14"/>
    <n v="825"/>
    <n v="1925"/>
    <n v="22340"/>
    <n v="2750"/>
    <n v="12121"/>
    <n v="5194"/>
    <n v="3636"/>
  </r>
  <r>
    <x v="0"/>
    <x v="0"/>
    <n v="100"/>
    <x v="72"/>
    <x v="0"/>
    <n v="5608"/>
    <n v="4596"/>
    <n v="44956"/>
    <n v="10204"/>
    <n v="1783"/>
    <n v="2175"/>
    <n v="980"/>
  </r>
  <r>
    <x v="0"/>
    <x v="0"/>
    <n v="100"/>
    <x v="72"/>
    <x v="1"/>
    <n v="1168"/>
    <n v="4314"/>
    <n v="61788"/>
    <n v="5482"/>
    <n v="8561"/>
    <n v="2318"/>
    <n v="1824"/>
  </r>
  <r>
    <x v="0"/>
    <x v="0"/>
    <n v="100"/>
    <x v="72"/>
    <x v="2"/>
    <n v="1448"/>
    <n v="4976"/>
    <n v="33704"/>
    <n v="6424"/>
    <n v="6906"/>
    <n v="2009"/>
    <n v="1556"/>
  </r>
  <r>
    <x v="0"/>
    <x v="0"/>
    <n v="100"/>
    <x v="72"/>
    <x v="3"/>
    <n v="16418"/>
    <n v="13866"/>
    <n v="25296"/>
    <n v="30284"/>
    <n v="609"/>
    <n v="721"/>
    <n v="330"/>
  </r>
  <r>
    <x v="0"/>
    <x v="0"/>
    <n v="100"/>
    <x v="72"/>
    <x v="4"/>
    <n v="1377"/>
    <n v="1840"/>
    <n v="58616"/>
    <n v="3217"/>
    <n v="7262"/>
    <n v="5434"/>
    <n v="3108"/>
  </r>
  <r>
    <x v="0"/>
    <x v="0"/>
    <n v="100"/>
    <x v="72"/>
    <x v="5"/>
    <n v="1427"/>
    <n v="7834"/>
    <n v="33840"/>
    <n v="9261"/>
    <n v="7007"/>
    <n v="1276"/>
    <n v="1079"/>
  </r>
  <r>
    <x v="0"/>
    <x v="0"/>
    <n v="100"/>
    <x v="72"/>
    <x v="6"/>
    <n v="787"/>
    <n v="975"/>
    <n v="23584"/>
    <n v="1762"/>
    <n v="12706"/>
    <n v="10256"/>
    <n v="5675"/>
  </r>
  <r>
    <x v="0"/>
    <x v="0"/>
    <n v="100"/>
    <x v="72"/>
    <x v="7"/>
    <n v="2179"/>
    <n v="49597"/>
    <n v="25226"/>
    <n v="51776"/>
    <n v="4589"/>
    <n v="201"/>
    <n v="193"/>
  </r>
  <r>
    <x v="0"/>
    <x v="0"/>
    <n v="100"/>
    <x v="72"/>
    <x v="8"/>
    <n v="1227"/>
    <n v="1764"/>
    <n v="25562"/>
    <n v="2991"/>
    <n v="8149"/>
    <n v="5668"/>
    <n v="3343"/>
  </r>
  <r>
    <x v="0"/>
    <x v="0"/>
    <n v="100"/>
    <x v="72"/>
    <x v="9"/>
    <n v="1182"/>
    <n v="1698"/>
    <n v="25562"/>
    <n v="2880"/>
    <n v="8460"/>
    <n v="5889"/>
    <n v="3472"/>
  </r>
  <r>
    <x v="0"/>
    <x v="0"/>
    <n v="100"/>
    <x v="72"/>
    <x v="10"/>
    <n v="457"/>
    <n v="1149"/>
    <n v="9176"/>
    <n v="1606"/>
    <n v="21881"/>
    <n v="8703"/>
    <n v="6226"/>
  </r>
  <r>
    <x v="0"/>
    <x v="0"/>
    <n v="100"/>
    <x v="72"/>
    <x v="11"/>
    <n v="431"/>
    <n v="619"/>
    <n v="10704"/>
    <n v="1050"/>
    <n v="23201"/>
    <n v="16155"/>
    <n v="9523"/>
  </r>
  <r>
    <x v="0"/>
    <x v="0"/>
    <n v="100"/>
    <x v="72"/>
    <x v="12"/>
    <n v="3077"/>
    <n v="2875"/>
    <n v="29272"/>
    <n v="5952"/>
    <n v="3249"/>
    <n v="3478"/>
    <n v="1680"/>
  </r>
  <r>
    <x v="0"/>
    <x v="0"/>
    <n v="100"/>
    <x v="72"/>
    <x v="13"/>
    <n v="1270"/>
    <n v="8703"/>
    <n v="25202"/>
    <n v="9973"/>
    <n v="7874"/>
    <n v="1149"/>
    <n v="1002"/>
  </r>
  <r>
    <x v="0"/>
    <x v="0"/>
    <n v="100"/>
    <x v="72"/>
    <x v="14"/>
    <n v="827"/>
    <n v="1970"/>
    <n v="22340"/>
    <n v="2797"/>
    <n v="12091"/>
    <n v="5076"/>
    <n v="3575"/>
  </r>
  <r>
    <x v="0"/>
    <x v="0"/>
    <n v="100"/>
    <x v="73"/>
    <x v="0"/>
    <n v="4317"/>
    <n v="3273"/>
    <n v="44956"/>
    <n v="7590"/>
    <n v="2316"/>
    <n v="3055"/>
    <n v="1317"/>
  </r>
  <r>
    <x v="0"/>
    <x v="0"/>
    <n v="100"/>
    <x v="73"/>
    <x v="1"/>
    <n v="1244"/>
    <n v="4008"/>
    <n v="61788"/>
    <n v="5252"/>
    <n v="8038"/>
    <n v="2495"/>
    <n v="1904"/>
  </r>
  <r>
    <x v="0"/>
    <x v="0"/>
    <n v="100"/>
    <x v="73"/>
    <x v="2"/>
    <n v="1655"/>
    <n v="6166"/>
    <n v="33704"/>
    <n v="7821"/>
    <n v="6042"/>
    <n v="1621"/>
    <n v="1278"/>
  </r>
  <r>
    <x v="0"/>
    <x v="0"/>
    <n v="100"/>
    <x v="73"/>
    <x v="3"/>
    <n v="14382"/>
    <n v="9223"/>
    <n v="25296"/>
    <n v="23605"/>
    <n v="695"/>
    <n v="1084"/>
    <n v="423"/>
  </r>
  <r>
    <x v="0"/>
    <x v="0"/>
    <n v="100"/>
    <x v="73"/>
    <x v="4"/>
    <n v="1817"/>
    <n v="1999"/>
    <n v="58616"/>
    <n v="3816"/>
    <n v="5503"/>
    <n v="5002"/>
    <n v="2620"/>
  </r>
  <r>
    <x v="0"/>
    <x v="0"/>
    <n v="100"/>
    <x v="73"/>
    <x v="5"/>
    <n v="1042"/>
    <n v="7893"/>
    <n v="33840"/>
    <n v="8935"/>
    <n v="9596"/>
    <n v="1266"/>
    <n v="1119"/>
  </r>
  <r>
    <x v="0"/>
    <x v="0"/>
    <n v="100"/>
    <x v="73"/>
    <x v="6"/>
    <n v="725"/>
    <n v="966"/>
    <n v="23584"/>
    <n v="1691"/>
    <n v="13793"/>
    <n v="10351"/>
    <n v="5913"/>
  </r>
  <r>
    <x v="0"/>
    <x v="0"/>
    <n v="100"/>
    <x v="73"/>
    <x v="7"/>
    <n v="2099"/>
    <n v="45975"/>
    <n v="25226"/>
    <n v="48074"/>
    <n v="4764"/>
    <n v="217"/>
    <n v="208"/>
  </r>
  <r>
    <x v="0"/>
    <x v="0"/>
    <n v="100"/>
    <x v="73"/>
    <x v="8"/>
    <n v="1183"/>
    <n v="1820"/>
    <n v="25562"/>
    <n v="3003"/>
    <n v="8453"/>
    <n v="5494"/>
    <n v="3330"/>
  </r>
  <r>
    <x v="0"/>
    <x v="0"/>
    <n v="100"/>
    <x v="73"/>
    <x v="9"/>
    <n v="1173"/>
    <n v="1620"/>
    <n v="25562"/>
    <n v="2793"/>
    <n v="8525"/>
    <n v="6172"/>
    <n v="3580"/>
  </r>
  <r>
    <x v="0"/>
    <x v="0"/>
    <n v="100"/>
    <x v="73"/>
    <x v="10"/>
    <n v="777"/>
    <n v="100974"/>
    <n v="9176"/>
    <n v="101751"/>
    <n v="12870"/>
    <n v="99"/>
    <n v="98"/>
  </r>
  <r>
    <x v="0"/>
    <x v="0"/>
    <n v="100"/>
    <x v="73"/>
    <x v="11"/>
    <n v="441"/>
    <n v="590"/>
    <n v="10704"/>
    <n v="1031"/>
    <n v="22675"/>
    <n v="16949"/>
    <n v="9699"/>
  </r>
  <r>
    <x v="0"/>
    <x v="0"/>
    <n v="100"/>
    <x v="73"/>
    <x v="12"/>
    <n v="2385"/>
    <n v="1764"/>
    <n v="29272"/>
    <n v="4149"/>
    <n v="4192"/>
    <n v="5668"/>
    <n v="2410"/>
  </r>
  <r>
    <x v="0"/>
    <x v="0"/>
    <n v="100"/>
    <x v="73"/>
    <x v="13"/>
    <n v="946"/>
    <n v="9272"/>
    <n v="25202"/>
    <n v="10218"/>
    <n v="10570"/>
    <n v="1078"/>
    <n v="978"/>
  </r>
  <r>
    <x v="0"/>
    <x v="0"/>
    <n v="100"/>
    <x v="73"/>
    <x v="14"/>
    <n v="778"/>
    <n v="1850"/>
    <n v="22340"/>
    <n v="2628"/>
    <n v="12853"/>
    <n v="5405"/>
    <n v="3805"/>
  </r>
  <r>
    <x v="0"/>
    <x v="0"/>
    <n v="100"/>
    <x v="74"/>
    <x v="0"/>
    <n v="3641"/>
    <n v="3674"/>
    <n v="44956"/>
    <n v="7315"/>
    <n v="2746"/>
    <n v="2721"/>
    <n v="1367"/>
  </r>
  <r>
    <x v="0"/>
    <x v="0"/>
    <n v="100"/>
    <x v="74"/>
    <x v="1"/>
    <n v="1159"/>
    <n v="3916"/>
    <n v="61788"/>
    <n v="5075"/>
    <n v="8628"/>
    <n v="2553"/>
    <n v="1970"/>
  </r>
  <r>
    <x v="0"/>
    <x v="0"/>
    <n v="100"/>
    <x v="74"/>
    <x v="2"/>
    <n v="1478"/>
    <n v="5096"/>
    <n v="33704"/>
    <n v="6574"/>
    <n v="6765"/>
    <n v="1962"/>
    <n v="1521"/>
  </r>
  <r>
    <x v="0"/>
    <x v="0"/>
    <n v="100"/>
    <x v="74"/>
    <x v="3"/>
    <n v="14770"/>
    <n v="9196"/>
    <n v="25296"/>
    <n v="23966"/>
    <n v="677"/>
    <n v="1087"/>
    <n v="417"/>
  </r>
  <r>
    <x v="0"/>
    <x v="0"/>
    <n v="100"/>
    <x v="74"/>
    <x v="4"/>
    <n v="1291"/>
    <n v="1843"/>
    <n v="58616"/>
    <n v="3134"/>
    <n v="7745"/>
    <n v="5425"/>
    <n v="3190"/>
  </r>
  <r>
    <x v="0"/>
    <x v="0"/>
    <n v="100"/>
    <x v="74"/>
    <x v="5"/>
    <n v="1585"/>
    <n v="9995"/>
    <n v="33840"/>
    <n v="11580"/>
    <n v="6309"/>
    <n v="1000"/>
    <n v="863"/>
  </r>
  <r>
    <x v="0"/>
    <x v="0"/>
    <n v="100"/>
    <x v="74"/>
    <x v="6"/>
    <n v="788"/>
    <n v="972"/>
    <n v="23584"/>
    <n v="1760"/>
    <n v="12690"/>
    <n v="10288"/>
    <n v="5681"/>
  </r>
  <r>
    <x v="0"/>
    <x v="0"/>
    <n v="100"/>
    <x v="74"/>
    <x v="7"/>
    <n v="2187"/>
    <n v="52293"/>
    <n v="25226"/>
    <n v="54480"/>
    <n v="4572"/>
    <n v="191"/>
    <n v="183"/>
  </r>
  <r>
    <x v="0"/>
    <x v="0"/>
    <n v="100"/>
    <x v="74"/>
    <x v="8"/>
    <n v="1183"/>
    <n v="1654"/>
    <n v="25562"/>
    <n v="2837"/>
    <n v="8453"/>
    <n v="6045"/>
    <n v="3524"/>
  </r>
  <r>
    <x v="0"/>
    <x v="0"/>
    <n v="100"/>
    <x v="74"/>
    <x v="9"/>
    <n v="1162"/>
    <n v="1651"/>
    <n v="25562"/>
    <n v="2813"/>
    <n v="8605"/>
    <n v="6056"/>
    <n v="3554"/>
  </r>
  <r>
    <x v="0"/>
    <x v="0"/>
    <n v="100"/>
    <x v="74"/>
    <x v="10"/>
    <n v="732"/>
    <n v="1502"/>
    <n v="9176"/>
    <n v="2234"/>
    <n v="13661"/>
    <n v="6657"/>
    <n v="4476"/>
  </r>
  <r>
    <x v="0"/>
    <x v="0"/>
    <n v="100"/>
    <x v="74"/>
    <x v="11"/>
    <n v="470"/>
    <n v="605"/>
    <n v="10704"/>
    <n v="1075"/>
    <n v="21276"/>
    <n v="16528"/>
    <n v="9302"/>
  </r>
  <r>
    <x v="0"/>
    <x v="0"/>
    <n v="100"/>
    <x v="74"/>
    <x v="12"/>
    <n v="2417"/>
    <n v="1770"/>
    <n v="29272"/>
    <n v="4187"/>
    <n v="4137"/>
    <n v="5649"/>
    <n v="2388"/>
  </r>
  <r>
    <x v="0"/>
    <x v="0"/>
    <n v="100"/>
    <x v="74"/>
    <x v="13"/>
    <n v="958"/>
    <n v="12729"/>
    <n v="25202"/>
    <n v="13687"/>
    <n v="10438"/>
    <n v="785"/>
    <n v="730"/>
  </r>
  <r>
    <x v="0"/>
    <x v="0"/>
    <n v="100"/>
    <x v="74"/>
    <x v="14"/>
    <n v="1294"/>
    <n v="2799"/>
    <n v="22340"/>
    <n v="4093"/>
    <n v="7727"/>
    <n v="3572"/>
    <n v="2443"/>
  </r>
  <r>
    <x v="0"/>
    <x v="0"/>
    <n v="100"/>
    <x v="75"/>
    <x v="0"/>
    <n v="3052"/>
    <n v="3069"/>
    <n v="44956"/>
    <n v="6121"/>
    <n v="3276"/>
    <n v="3258"/>
    <n v="1633"/>
  </r>
  <r>
    <x v="0"/>
    <x v="0"/>
    <n v="100"/>
    <x v="75"/>
    <x v="1"/>
    <n v="1633"/>
    <n v="4559"/>
    <n v="61788"/>
    <n v="6192"/>
    <n v="6123"/>
    <n v="2193"/>
    <n v="1614"/>
  </r>
  <r>
    <x v="0"/>
    <x v="0"/>
    <n v="100"/>
    <x v="75"/>
    <x v="2"/>
    <n v="2561"/>
    <n v="5111"/>
    <n v="33704"/>
    <n v="7672"/>
    <n v="3904"/>
    <n v="1956"/>
    <n v="1303"/>
  </r>
  <r>
    <x v="0"/>
    <x v="0"/>
    <n v="100"/>
    <x v="75"/>
    <x v="3"/>
    <n v="14251"/>
    <n v="7877"/>
    <n v="25296"/>
    <n v="22128"/>
    <n v="701"/>
    <n v="1269"/>
    <n v="451"/>
  </r>
  <r>
    <x v="0"/>
    <x v="0"/>
    <n v="100"/>
    <x v="75"/>
    <x v="4"/>
    <n v="1399"/>
    <n v="1986"/>
    <n v="58616"/>
    <n v="3385"/>
    <n v="7147"/>
    <n v="5035"/>
    <n v="2954"/>
  </r>
  <r>
    <x v="0"/>
    <x v="0"/>
    <n v="100"/>
    <x v="75"/>
    <x v="5"/>
    <n v="1019"/>
    <n v="6642"/>
    <n v="33840"/>
    <n v="7661"/>
    <n v="9813"/>
    <n v="1505"/>
    <n v="1305"/>
  </r>
  <r>
    <x v="0"/>
    <x v="0"/>
    <n v="100"/>
    <x v="75"/>
    <x v="6"/>
    <n v="741"/>
    <n v="935"/>
    <n v="23584"/>
    <n v="1676"/>
    <n v="13495"/>
    <n v="10695"/>
    <n v="5966"/>
  </r>
  <r>
    <x v="0"/>
    <x v="0"/>
    <n v="100"/>
    <x v="75"/>
    <x v="7"/>
    <n v="2618"/>
    <n v="44556"/>
    <n v="25226"/>
    <n v="47174"/>
    <n v="3819"/>
    <n v="224"/>
    <n v="211"/>
  </r>
  <r>
    <x v="0"/>
    <x v="0"/>
    <n v="100"/>
    <x v="75"/>
    <x v="8"/>
    <n v="1279"/>
    <n v="1655"/>
    <n v="25562"/>
    <n v="2934"/>
    <n v="7818"/>
    <n v="6042"/>
    <n v="3408"/>
  </r>
  <r>
    <x v="0"/>
    <x v="0"/>
    <n v="100"/>
    <x v="75"/>
    <x v="9"/>
    <n v="1545"/>
    <n v="1648"/>
    <n v="25562"/>
    <n v="3193"/>
    <n v="6472"/>
    <n v="6067"/>
    <n v="3131"/>
  </r>
  <r>
    <x v="0"/>
    <x v="0"/>
    <n v="100"/>
    <x v="75"/>
    <x v="10"/>
    <n v="776"/>
    <n v="1802"/>
    <n v="9176"/>
    <n v="2578"/>
    <n v="12886"/>
    <n v="5549"/>
    <n v="3878"/>
  </r>
  <r>
    <x v="0"/>
    <x v="0"/>
    <n v="100"/>
    <x v="75"/>
    <x v="11"/>
    <n v="406"/>
    <n v="1707"/>
    <n v="10704"/>
    <n v="2113"/>
    <n v="24630"/>
    <n v="5858"/>
    <n v="4732"/>
  </r>
  <r>
    <x v="0"/>
    <x v="0"/>
    <n v="100"/>
    <x v="75"/>
    <x v="12"/>
    <n v="2423"/>
    <n v="1788"/>
    <n v="29272"/>
    <n v="4211"/>
    <n v="4127"/>
    <n v="5592"/>
    <n v="2374"/>
  </r>
  <r>
    <x v="0"/>
    <x v="0"/>
    <n v="100"/>
    <x v="75"/>
    <x v="13"/>
    <n v="980"/>
    <n v="5900"/>
    <n v="25202"/>
    <n v="6880"/>
    <n v="10204"/>
    <n v="1694"/>
    <n v="1453"/>
  </r>
  <r>
    <x v="0"/>
    <x v="0"/>
    <n v="100"/>
    <x v="75"/>
    <x v="14"/>
    <n v="820"/>
    <n v="2020"/>
    <n v="22340"/>
    <n v="2840"/>
    <n v="12195"/>
    <n v="4950"/>
    <n v="3521"/>
  </r>
  <r>
    <x v="0"/>
    <x v="0"/>
    <n v="100"/>
    <x v="76"/>
    <x v="0"/>
    <n v="4207"/>
    <n v="5212"/>
    <n v="44956"/>
    <n v="9419"/>
    <n v="2376"/>
    <n v="1918"/>
    <n v="1061"/>
  </r>
  <r>
    <x v="0"/>
    <x v="0"/>
    <n v="100"/>
    <x v="76"/>
    <x v="1"/>
    <n v="1747"/>
    <n v="4891"/>
    <n v="61788"/>
    <n v="6638"/>
    <n v="5724"/>
    <n v="2044"/>
    <n v="1506"/>
  </r>
  <r>
    <x v="0"/>
    <x v="0"/>
    <n v="100"/>
    <x v="76"/>
    <x v="2"/>
    <n v="2309"/>
    <n v="5814"/>
    <n v="33704"/>
    <n v="8123"/>
    <n v="4330"/>
    <n v="1719"/>
    <n v="1231"/>
  </r>
  <r>
    <x v="0"/>
    <x v="0"/>
    <n v="100"/>
    <x v="76"/>
    <x v="3"/>
    <n v="22730"/>
    <n v="12292"/>
    <n v="25296"/>
    <n v="35022"/>
    <n v="439"/>
    <n v="813"/>
    <n v="285"/>
  </r>
  <r>
    <x v="0"/>
    <x v="0"/>
    <n v="100"/>
    <x v="76"/>
    <x v="4"/>
    <n v="2185"/>
    <n v="2854"/>
    <n v="58616"/>
    <n v="5039"/>
    <n v="4576"/>
    <n v="3503"/>
    <n v="1984"/>
  </r>
  <r>
    <x v="0"/>
    <x v="0"/>
    <n v="100"/>
    <x v="76"/>
    <x v="5"/>
    <n v="1587"/>
    <n v="8810"/>
    <n v="33840"/>
    <n v="10397"/>
    <n v="6301"/>
    <n v="1135"/>
    <n v="961"/>
  </r>
  <r>
    <x v="0"/>
    <x v="0"/>
    <n v="100"/>
    <x v="76"/>
    <x v="6"/>
    <n v="932"/>
    <n v="1278"/>
    <n v="23584"/>
    <n v="2210"/>
    <n v="10729"/>
    <n v="7824"/>
    <n v="4524"/>
  </r>
  <r>
    <x v="0"/>
    <x v="0"/>
    <n v="100"/>
    <x v="76"/>
    <x v="7"/>
    <n v="2210"/>
    <n v="49596"/>
    <n v="25226"/>
    <n v="51806"/>
    <n v="4524"/>
    <n v="201"/>
    <n v="193"/>
  </r>
  <r>
    <x v="0"/>
    <x v="0"/>
    <n v="100"/>
    <x v="76"/>
    <x v="8"/>
    <n v="1314"/>
    <n v="2322"/>
    <n v="25562"/>
    <n v="3636"/>
    <n v="7610"/>
    <n v="4306"/>
    <n v="2750"/>
  </r>
  <r>
    <x v="0"/>
    <x v="0"/>
    <n v="100"/>
    <x v="76"/>
    <x v="9"/>
    <n v="1173"/>
    <n v="1622"/>
    <n v="25562"/>
    <n v="2795"/>
    <n v="8525"/>
    <n v="6165"/>
    <n v="3577"/>
  </r>
  <r>
    <x v="0"/>
    <x v="0"/>
    <n v="100"/>
    <x v="76"/>
    <x v="10"/>
    <n v="536"/>
    <n v="1221"/>
    <n v="9176"/>
    <n v="1757"/>
    <n v="18656"/>
    <n v="8190"/>
    <n v="5691"/>
  </r>
  <r>
    <x v="0"/>
    <x v="0"/>
    <n v="100"/>
    <x v="76"/>
    <x v="11"/>
    <n v="453"/>
    <n v="596"/>
    <n v="10704"/>
    <n v="1049"/>
    <n v="22075"/>
    <n v="16778"/>
    <n v="9532"/>
  </r>
  <r>
    <x v="0"/>
    <x v="0"/>
    <n v="100"/>
    <x v="76"/>
    <x v="12"/>
    <n v="2269"/>
    <n v="1659"/>
    <n v="29272"/>
    <n v="3928"/>
    <n v="4407"/>
    <n v="6027"/>
    <n v="2545"/>
  </r>
  <r>
    <x v="0"/>
    <x v="0"/>
    <n v="100"/>
    <x v="76"/>
    <x v="13"/>
    <n v="970"/>
    <n v="8015"/>
    <n v="25202"/>
    <n v="8985"/>
    <n v="10309"/>
    <n v="1247"/>
    <n v="1112"/>
  </r>
  <r>
    <x v="0"/>
    <x v="0"/>
    <n v="100"/>
    <x v="76"/>
    <x v="14"/>
    <n v="816"/>
    <n v="1932"/>
    <n v="22340"/>
    <n v="2748"/>
    <n v="12254"/>
    <n v="5175"/>
    <n v="3639"/>
  </r>
  <r>
    <x v="0"/>
    <x v="0"/>
    <n v="100"/>
    <x v="77"/>
    <x v="0"/>
    <n v="3239"/>
    <n v="4163"/>
    <n v="44956"/>
    <n v="7402"/>
    <n v="3087"/>
    <n v="2402"/>
    <n v="1350"/>
  </r>
  <r>
    <x v="0"/>
    <x v="0"/>
    <n v="100"/>
    <x v="77"/>
    <x v="1"/>
    <n v="1141"/>
    <n v="4006"/>
    <n v="61788"/>
    <n v="5147"/>
    <n v="8764"/>
    <n v="2496"/>
    <n v="1942"/>
  </r>
  <r>
    <x v="0"/>
    <x v="0"/>
    <n v="100"/>
    <x v="77"/>
    <x v="2"/>
    <n v="1362"/>
    <n v="4751"/>
    <n v="33704"/>
    <n v="6113"/>
    <n v="7342"/>
    <n v="2104"/>
    <n v="1635"/>
  </r>
  <r>
    <x v="0"/>
    <x v="0"/>
    <n v="100"/>
    <x v="77"/>
    <x v="3"/>
    <n v="14802"/>
    <n v="8243"/>
    <n v="25296"/>
    <n v="23045"/>
    <n v="675"/>
    <n v="1213"/>
    <n v="433"/>
  </r>
  <r>
    <x v="0"/>
    <x v="0"/>
    <n v="100"/>
    <x v="77"/>
    <x v="4"/>
    <n v="1308"/>
    <n v="2290"/>
    <n v="58616"/>
    <n v="3598"/>
    <n v="7645"/>
    <n v="4366"/>
    <n v="2779"/>
  </r>
  <r>
    <x v="0"/>
    <x v="0"/>
    <n v="100"/>
    <x v="77"/>
    <x v="5"/>
    <n v="1054"/>
    <n v="5578"/>
    <n v="33840"/>
    <n v="6632"/>
    <n v="9487"/>
    <n v="1792"/>
    <n v="1507"/>
  </r>
  <r>
    <x v="0"/>
    <x v="0"/>
    <n v="100"/>
    <x v="77"/>
    <x v="6"/>
    <n v="732"/>
    <n v="966"/>
    <n v="23584"/>
    <n v="1698"/>
    <n v="13661"/>
    <n v="10351"/>
    <n v="5889"/>
  </r>
  <r>
    <x v="0"/>
    <x v="0"/>
    <n v="100"/>
    <x v="77"/>
    <x v="7"/>
    <n v="2261"/>
    <n v="79517"/>
    <n v="25226"/>
    <n v="81778"/>
    <n v="4422"/>
    <n v="125"/>
    <n v="122"/>
  </r>
  <r>
    <x v="0"/>
    <x v="0"/>
    <n v="100"/>
    <x v="77"/>
    <x v="8"/>
    <n v="2497"/>
    <n v="2856"/>
    <n v="25562"/>
    <n v="5353"/>
    <n v="4004"/>
    <n v="3501"/>
    <n v="1868"/>
  </r>
  <r>
    <x v="0"/>
    <x v="0"/>
    <n v="100"/>
    <x v="77"/>
    <x v="9"/>
    <n v="1195"/>
    <n v="1786"/>
    <n v="25562"/>
    <n v="2981"/>
    <n v="8368"/>
    <n v="5599"/>
    <n v="3354"/>
  </r>
  <r>
    <x v="0"/>
    <x v="0"/>
    <n v="100"/>
    <x v="77"/>
    <x v="10"/>
    <n v="935"/>
    <n v="1719"/>
    <n v="9176"/>
    <n v="2654"/>
    <n v="10695"/>
    <n v="5817"/>
    <n v="3767"/>
  </r>
  <r>
    <x v="0"/>
    <x v="0"/>
    <n v="100"/>
    <x v="77"/>
    <x v="11"/>
    <n v="1252"/>
    <n v="711"/>
    <n v="10704"/>
    <n v="1963"/>
    <n v="7987"/>
    <n v="14064"/>
    <n v="5094"/>
  </r>
  <r>
    <x v="0"/>
    <x v="0"/>
    <n v="100"/>
    <x v="77"/>
    <x v="12"/>
    <n v="3800"/>
    <n v="2365"/>
    <n v="29272"/>
    <n v="6165"/>
    <n v="2631"/>
    <n v="4228"/>
    <n v="1622"/>
  </r>
  <r>
    <x v="0"/>
    <x v="0"/>
    <n v="100"/>
    <x v="77"/>
    <x v="13"/>
    <n v="1468"/>
    <n v="4258"/>
    <n v="25202"/>
    <n v="5726"/>
    <n v="6811"/>
    <n v="2348"/>
    <n v="1746"/>
  </r>
  <r>
    <x v="0"/>
    <x v="0"/>
    <n v="100"/>
    <x v="77"/>
    <x v="14"/>
    <n v="1124"/>
    <n v="2584"/>
    <n v="22340"/>
    <n v="3708"/>
    <n v="8896"/>
    <n v="3869"/>
    <n v="2696"/>
  </r>
  <r>
    <x v="0"/>
    <x v="0"/>
    <n v="100"/>
    <x v="78"/>
    <x v="0"/>
    <n v="3295"/>
    <n v="3309"/>
    <n v="44956"/>
    <n v="6604"/>
    <n v="3034"/>
    <n v="3022"/>
    <n v="1514"/>
  </r>
  <r>
    <x v="0"/>
    <x v="0"/>
    <n v="100"/>
    <x v="78"/>
    <x v="1"/>
    <n v="1089"/>
    <n v="4055"/>
    <n v="61788"/>
    <n v="5144"/>
    <n v="9182"/>
    <n v="2466"/>
    <n v="1944"/>
  </r>
  <r>
    <x v="0"/>
    <x v="0"/>
    <n v="100"/>
    <x v="78"/>
    <x v="2"/>
    <n v="1441"/>
    <n v="4885"/>
    <n v="33704"/>
    <n v="6326"/>
    <n v="6939"/>
    <n v="2047"/>
    <n v="1580"/>
  </r>
  <r>
    <x v="0"/>
    <x v="0"/>
    <n v="100"/>
    <x v="78"/>
    <x v="3"/>
    <n v="15105"/>
    <n v="8450"/>
    <n v="25296"/>
    <n v="23555"/>
    <n v="662"/>
    <n v="1183"/>
    <n v="424"/>
  </r>
  <r>
    <x v="0"/>
    <x v="0"/>
    <n v="100"/>
    <x v="78"/>
    <x v="4"/>
    <n v="1498"/>
    <n v="1937"/>
    <n v="58616"/>
    <n v="3435"/>
    <n v="6675"/>
    <n v="5162"/>
    <n v="2911"/>
  </r>
  <r>
    <x v="0"/>
    <x v="0"/>
    <n v="100"/>
    <x v="78"/>
    <x v="5"/>
    <n v="1028"/>
    <n v="7710"/>
    <n v="33840"/>
    <n v="8738"/>
    <n v="9727"/>
    <n v="1297"/>
    <n v="1144"/>
  </r>
  <r>
    <x v="0"/>
    <x v="0"/>
    <n v="100"/>
    <x v="78"/>
    <x v="6"/>
    <n v="682"/>
    <n v="895"/>
    <n v="23584"/>
    <n v="1577"/>
    <n v="14662"/>
    <n v="11173"/>
    <n v="6341"/>
  </r>
  <r>
    <x v="0"/>
    <x v="0"/>
    <n v="100"/>
    <x v="78"/>
    <x v="7"/>
    <n v="2144"/>
    <n v="50809"/>
    <n v="25226"/>
    <n v="52953"/>
    <n v="4664"/>
    <n v="196"/>
    <n v="188"/>
  </r>
  <r>
    <x v="0"/>
    <x v="0"/>
    <n v="100"/>
    <x v="78"/>
    <x v="8"/>
    <n v="1174"/>
    <n v="1730"/>
    <n v="25562"/>
    <n v="2904"/>
    <n v="8517"/>
    <n v="5780"/>
    <n v="3443"/>
  </r>
  <r>
    <x v="0"/>
    <x v="0"/>
    <n v="100"/>
    <x v="78"/>
    <x v="9"/>
    <n v="1273"/>
    <n v="1700"/>
    <n v="25562"/>
    <n v="2973"/>
    <n v="7855"/>
    <n v="5882"/>
    <n v="3363"/>
  </r>
  <r>
    <x v="0"/>
    <x v="0"/>
    <n v="100"/>
    <x v="78"/>
    <x v="10"/>
    <n v="765"/>
    <n v="1788"/>
    <n v="9176"/>
    <n v="2553"/>
    <n v="13071"/>
    <n v="5592"/>
    <n v="3916"/>
  </r>
  <r>
    <x v="0"/>
    <x v="0"/>
    <n v="100"/>
    <x v="78"/>
    <x v="11"/>
    <n v="455"/>
    <n v="547"/>
    <n v="10704"/>
    <n v="1002"/>
    <n v="21978"/>
    <n v="18281"/>
    <n v="9980"/>
  </r>
  <r>
    <x v="0"/>
    <x v="0"/>
    <n v="100"/>
    <x v="78"/>
    <x v="12"/>
    <n v="2159"/>
    <n v="1596"/>
    <n v="29272"/>
    <n v="3755"/>
    <n v="4631"/>
    <n v="6265"/>
    <n v="2663"/>
  </r>
  <r>
    <x v="0"/>
    <x v="0"/>
    <n v="100"/>
    <x v="78"/>
    <x v="13"/>
    <n v="950"/>
    <n v="7028"/>
    <n v="25202"/>
    <n v="7978"/>
    <n v="10526"/>
    <n v="1422"/>
    <n v="1253"/>
  </r>
  <r>
    <x v="0"/>
    <x v="0"/>
    <n v="100"/>
    <x v="78"/>
    <x v="14"/>
    <n v="786"/>
    <n v="1931"/>
    <n v="22340"/>
    <n v="2717"/>
    <n v="12722"/>
    <n v="5178"/>
    <n v="3680"/>
  </r>
  <r>
    <x v="0"/>
    <x v="0"/>
    <n v="100"/>
    <x v="79"/>
    <x v="0"/>
    <n v="3205"/>
    <n v="3376"/>
    <n v="44956"/>
    <n v="6581"/>
    <n v="3120"/>
    <n v="2962"/>
    <n v="1519"/>
  </r>
  <r>
    <x v="0"/>
    <x v="0"/>
    <n v="100"/>
    <x v="79"/>
    <x v="1"/>
    <n v="1429"/>
    <n v="3834"/>
    <n v="61788"/>
    <n v="5263"/>
    <n v="6997"/>
    <n v="2608"/>
    <n v="1900"/>
  </r>
  <r>
    <x v="0"/>
    <x v="0"/>
    <n v="100"/>
    <x v="79"/>
    <x v="2"/>
    <n v="1460"/>
    <n v="5685"/>
    <n v="33704"/>
    <n v="7145"/>
    <n v="6849"/>
    <n v="1759"/>
    <n v="1399"/>
  </r>
  <r>
    <x v="0"/>
    <x v="0"/>
    <n v="100"/>
    <x v="79"/>
    <x v="3"/>
    <n v="16844"/>
    <n v="9251"/>
    <n v="25296"/>
    <n v="26095"/>
    <n v="593"/>
    <n v="1080"/>
    <n v="383"/>
  </r>
  <r>
    <x v="0"/>
    <x v="0"/>
    <n v="100"/>
    <x v="79"/>
    <x v="4"/>
    <n v="1326"/>
    <n v="2051"/>
    <n v="58616"/>
    <n v="3377"/>
    <n v="7541"/>
    <n v="4875"/>
    <n v="2961"/>
  </r>
  <r>
    <x v="0"/>
    <x v="0"/>
    <n v="100"/>
    <x v="79"/>
    <x v="5"/>
    <n v="1543"/>
    <n v="8647"/>
    <n v="33840"/>
    <n v="10190"/>
    <n v="6480"/>
    <n v="1156"/>
    <n v="981"/>
  </r>
  <r>
    <x v="0"/>
    <x v="0"/>
    <n v="100"/>
    <x v="79"/>
    <x v="6"/>
    <n v="760"/>
    <n v="957"/>
    <n v="23584"/>
    <n v="1717"/>
    <n v="13157"/>
    <n v="10449"/>
    <n v="5824"/>
  </r>
  <r>
    <x v="0"/>
    <x v="0"/>
    <n v="100"/>
    <x v="79"/>
    <x v="7"/>
    <n v="1948"/>
    <n v="55507"/>
    <n v="25226"/>
    <n v="57455"/>
    <n v="5133"/>
    <n v="180"/>
    <n v="174"/>
  </r>
  <r>
    <x v="0"/>
    <x v="0"/>
    <n v="100"/>
    <x v="79"/>
    <x v="8"/>
    <n v="1174"/>
    <n v="1610"/>
    <n v="25562"/>
    <n v="2784"/>
    <n v="8517"/>
    <n v="6211"/>
    <n v="3591"/>
  </r>
  <r>
    <x v="0"/>
    <x v="0"/>
    <n v="100"/>
    <x v="79"/>
    <x v="9"/>
    <n v="1242"/>
    <n v="1700"/>
    <n v="25562"/>
    <n v="2942"/>
    <n v="8051"/>
    <n v="5882"/>
    <n v="3399"/>
  </r>
  <r>
    <x v="0"/>
    <x v="0"/>
    <n v="100"/>
    <x v="79"/>
    <x v="10"/>
    <n v="484"/>
    <n v="3010"/>
    <n v="9176"/>
    <n v="3494"/>
    <n v="20661"/>
    <n v="3322"/>
    <n v="2862"/>
  </r>
  <r>
    <x v="0"/>
    <x v="0"/>
    <n v="100"/>
    <x v="79"/>
    <x v="11"/>
    <n v="473"/>
    <n v="595"/>
    <n v="10704"/>
    <n v="1068"/>
    <n v="21141"/>
    <n v="16806"/>
    <n v="9363"/>
  </r>
  <r>
    <x v="0"/>
    <x v="0"/>
    <n v="100"/>
    <x v="79"/>
    <x v="12"/>
    <n v="2270"/>
    <n v="1778"/>
    <n v="29272"/>
    <n v="4048"/>
    <n v="4405"/>
    <n v="5624"/>
    <n v="2470"/>
  </r>
  <r>
    <x v="0"/>
    <x v="0"/>
    <n v="100"/>
    <x v="79"/>
    <x v="13"/>
    <n v="931"/>
    <n v="6296"/>
    <n v="25202"/>
    <n v="7227"/>
    <n v="10741"/>
    <n v="1588"/>
    <n v="1383"/>
  </r>
  <r>
    <x v="0"/>
    <x v="0"/>
    <n v="100"/>
    <x v="79"/>
    <x v="14"/>
    <n v="826"/>
    <n v="1929"/>
    <n v="22340"/>
    <n v="2755"/>
    <n v="12106"/>
    <n v="5184"/>
    <n v="3629"/>
  </r>
  <r>
    <x v="0"/>
    <x v="0"/>
    <n v="100"/>
    <x v="80"/>
    <x v="0"/>
    <n v="3068"/>
    <n v="3448"/>
    <n v="44956"/>
    <n v="6516"/>
    <n v="3259"/>
    <n v="2900"/>
    <n v="1534"/>
  </r>
  <r>
    <x v="0"/>
    <x v="0"/>
    <n v="100"/>
    <x v="80"/>
    <x v="1"/>
    <n v="1361"/>
    <n v="3789"/>
    <n v="61788"/>
    <n v="5150"/>
    <n v="7347"/>
    <n v="2639"/>
    <n v="1941"/>
  </r>
  <r>
    <x v="0"/>
    <x v="0"/>
    <n v="100"/>
    <x v="80"/>
    <x v="2"/>
    <n v="1433"/>
    <n v="4938"/>
    <n v="33704"/>
    <n v="6371"/>
    <n v="6978"/>
    <n v="2025"/>
    <n v="1569"/>
  </r>
  <r>
    <x v="0"/>
    <x v="0"/>
    <n v="100"/>
    <x v="80"/>
    <x v="3"/>
    <n v="15537"/>
    <n v="10803"/>
    <n v="25296"/>
    <n v="26340"/>
    <n v="643"/>
    <n v="925"/>
    <n v="379"/>
  </r>
  <r>
    <x v="0"/>
    <x v="0"/>
    <n v="100"/>
    <x v="80"/>
    <x v="4"/>
    <n v="1384"/>
    <n v="1829"/>
    <n v="58616"/>
    <n v="3213"/>
    <n v="7225"/>
    <n v="5467"/>
    <n v="3112"/>
  </r>
  <r>
    <x v="0"/>
    <x v="0"/>
    <n v="100"/>
    <x v="80"/>
    <x v="5"/>
    <n v="1213"/>
    <n v="8364"/>
    <n v="33840"/>
    <n v="9577"/>
    <n v="8244"/>
    <n v="1195"/>
    <n v="1044"/>
  </r>
  <r>
    <x v="0"/>
    <x v="0"/>
    <n v="100"/>
    <x v="80"/>
    <x v="6"/>
    <n v="821"/>
    <n v="1042"/>
    <n v="23584"/>
    <n v="1863"/>
    <n v="12180"/>
    <n v="9596"/>
    <n v="5367"/>
  </r>
  <r>
    <x v="0"/>
    <x v="0"/>
    <n v="100"/>
    <x v="80"/>
    <x v="7"/>
    <n v="2506"/>
    <n v="58676"/>
    <n v="25226"/>
    <n v="61182"/>
    <n v="3990"/>
    <n v="170"/>
    <n v="163"/>
  </r>
  <r>
    <x v="0"/>
    <x v="0"/>
    <n v="100"/>
    <x v="80"/>
    <x v="8"/>
    <n v="1357"/>
    <n v="1892"/>
    <n v="25562"/>
    <n v="3249"/>
    <n v="7369"/>
    <n v="5285"/>
    <n v="3077"/>
  </r>
  <r>
    <x v="0"/>
    <x v="0"/>
    <n v="100"/>
    <x v="80"/>
    <x v="9"/>
    <n v="1340"/>
    <n v="1860"/>
    <n v="25562"/>
    <n v="3200"/>
    <n v="7462"/>
    <n v="5376"/>
    <n v="3125"/>
  </r>
  <r>
    <x v="0"/>
    <x v="0"/>
    <n v="100"/>
    <x v="80"/>
    <x v="10"/>
    <n v="776"/>
    <n v="1562"/>
    <n v="9176"/>
    <n v="2338"/>
    <n v="12886"/>
    <n v="6402"/>
    <n v="4277"/>
  </r>
  <r>
    <x v="0"/>
    <x v="0"/>
    <n v="100"/>
    <x v="80"/>
    <x v="11"/>
    <n v="520"/>
    <n v="677"/>
    <n v="10704"/>
    <n v="1197"/>
    <n v="19230"/>
    <n v="14771"/>
    <n v="8354"/>
  </r>
  <r>
    <x v="0"/>
    <x v="0"/>
    <n v="100"/>
    <x v="80"/>
    <x v="12"/>
    <n v="2899"/>
    <n v="2503"/>
    <n v="29272"/>
    <n v="5402"/>
    <n v="3449"/>
    <n v="3995"/>
    <n v="1851"/>
  </r>
  <r>
    <x v="0"/>
    <x v="0"/>
    <n v="100"/>
    <x v="80"/>
    <x v="13"/>
    <n v="4870"/>
    <n v="5163"/>
    <n v="25202"/>
    <n v="10033"/>
    <n v="2053"/>
    <n v="1936"/>
    <n v="996"/>
  </r>
  <r>
    <x v="0"/>
    <x v="0"/>
    <n v="100"/>
    <x v="80"/>
    <x v="14"/>
    <n v="1258"/>
    <n v="2046"/>
    <n v="22340"/>
    <n v="3304"/>
    <n v="7949"/>
    <n v="4887"/>
    <n v="3026"/>
  </r>
  <r>
    <x v="0"/>
    <x v="0"/>
    <n v="100"/>
    <x v="81"/>
    <x v="0"/>
    <n v="3564"/>
    <n v="5519"/>
    <n v="44956"/>
    <n v="9083"/>
    <n v="2805"/>
    <n v="1811"/>
    <n v="1100"/>
  </r>
  <r>
    <x v="0"/>
    <x v="0"/>
    <n v="100"/>
    <x v="81"/>
    <x v="1"/>
    <n v="1636"/>
    <n v="4723"/>
    <n v="61788"/>
    <n v="6359"/>
    <n v="6112"/>
    <n v="2117"/>
    <n v="1572"/>
  </r>
  <r>
    <x v="0"/>
    <x v="0"/>
    <n v="100"/>
    <x v="81"/>
    <x v="2"/>
    <n v="1910"/>
    <n v="6585"/>
    <n v="33704"/>
    <n v="8495"/>
    <n v="5235"/>
    <n v="1518"/>
    <n v="1177"/>
  </r>
  <r>
    <x v="0"/>
    <x v="0"/>
    <n v="100"/>
    <x v="81"/>
    <x v="3"/>
    <n v="14256"/>
    <n v="7918"/>
    <n v="25296"/>
    <n v="22174"/>
    <n v="701"/>
    <n v="1262"/>
    <n v="450"/>
  </r>
  <r>
    <x v="0"/>
    <x v="0"/>
    <n v="100"/>
    <x v="81"/>
    <x v="4"/>
    <n v="1329"/>
    <n v="1853"/>
    <n v="58616"/>
    <n v="3182"/>
    <n v="7524"/>
    <n v="5396"/>
    <n v="3142"/>
  </r>
  <r>
    <x v="0"/>
    <x v="0"/>
    <n v="100"/>
    <x v="81"/>
    <x v="5"/>
    <n v="1653"/>
    <n v="7431"/>
    <n v="33840"/>
    <n v="9084"/>
    <n v="6049"/>
    <n v="1345"/>
    <n v="1100"/>
  </r>
  <r>
    <x v="0"/>
    <x v="0"/>
    <n v="100"/>
    <x v="81"/>
    <x v="6"/>
    <n v="683"/>
    <n v="951"/>
    <n v="23584"/>
    <n v="1634"/>
    <n v="14641"/>
    <n v="10515"/>
    <n v="6119"/>
  </r>
  <r>
    <x v="0"/>
    <x v="0"/>
    <n v="100"/>
    <x v="81"/>
    <x v="7"/>
    <n v="3318"/>
    <n v="49507"/>
    <n v="25226"/>
    <n v="52825"/>
    <n v="3013"/>
    <n v="201"/>
    <n v="189"/>
  </r>
  <r>
    <x v="0"/>
    <x v="0"/>
    <n v="100"/>
    <x v="81"/>
    <x v="8"/>
    <n v="1349"/>
    <n v="1719"/>
    <n v="25562"/>
    <n v="3068"/>
    <n v="7412"/>
    <n v="5817"/>
    <n v="3259"/>
  </r>
  <r>
    <x v="0"/>
    <x v="0"/>
    <n v="100"/>
    <x v="81"/>
    <x v="9"/>
    <n v="1171"/>
    <n v="1646"/>
    <n v="25562"/>
    <n v="2817"/>
    <n v="8539"/>
    <n v="6075"/>
    <n v="3549"/>
  </r>
  <r>
    <x v="0"/>
    <x v="0"/>
    <n v="100"/>
    <x v="81"/>
    <x v="10"/>
    <n v="481"/>
    <n v="1135"/>
    <n v="9176"/>
    <n v="1616"/>
    <n v="20790"/>
    <n v="8810"/>
    <n v="6188"/>
  </r>
  <r>
    <x v="0"/>
    <x v="0"/>
    <n v="100"/>
    <x v="81"/>
    <x v="11"/>
    <n v="532"/>
    <n v="620"/>
    <n v="10704"/>
    <n v="1152"/>
    <n v="18796"/>
    <n v="16129"/>
    <n v="8680"/>
  </r>
  <r>
    <x v="0"/>
    <x v="0"/>
    <n v="100"/>
    <x v="81"/>
    <x v="12"/>
    <n v="2496"/>
    <n v="1885"/>
    <n v="29272"/>
    <n v="4381"/>
    <n v="4006"/>
    <n v="5305"/>
    <n v="2282"/>
  </r>
  <r>
    <x v="0"/>
    <x v="0"/>
    <n v="100"/>
    <x v="81"/>
    <x v="13"/>
    <n v="987"/>
    <n v="6911"/>
    <n v="25202"/>
    <n v="7898"/>
    <n v="10131"/>
    <n v="1446"/>
    <n v="1266"/>
  </r>
  <r>
    <x v="0"/>
    <x v="0"/>
    <n v="100"/>
    <x v="81"/>
    <x v="14"/>
    <n v="1276"/>
    <n v="2835"/>
    <n v="22340"/>
    <n v="4111"/>
    <n v="7836"/>
    <n v="3527"/>
    <n v="2432"/>
  </r>
  <r>
    <x v="0"/>
    <x v="0"/>
    <n v="100"/>
    <x v="82"/>
    <x v="0"/>
    <n v="4997"/>
    <n v="5521"/>
    <n v="44956"/>
    <n v="10518"/>
    <n v="2001"/>
    <n v="1811"/>
    <n v="950"/>
  </r>
  <r>
    <x v="0"/>
    <x v="0"/>
    <n v="100"/>
    <x v="82"/>
    <x v="1"/>
    <n v="1301"/>
    <n v="5967"/>
    <n v="61788"/>
    <n v="7268"/>
    <n v="7686"/>
    <n v="1675"/>
    <n v="1375"/>
  </r>
  <r>
    <x v="0"/>
    <x v="0"/>
    <n v="100"/>
    <x v="82"/>
    <x v="2"/>
    <n v="2684"/>
    <n v="10162"/>
    <n v="33704"/>
    <n v="12846"/>
    <n v="3725"/>
    <n v="984"/>
    <n v="778"/>
  </r>
  <r>
    <x v="0"/>
    <x v="0"/>
    <n v="100"/>
    <x v="82"/>
    <x v="3"/>
    <n v="25710"/>
    <n v="15265"/>
    <n v="25296"/>
    <n v="40975"/>
    <n v="388"/>
    <n v="655"/>
    <n v="244"/>
  </r>
  <r>
    <x v="0"/>
    <x v="0"/>
    <n v="100"/>
    <x v="82"/>
    <x v="4"/>
    <n v="2156"/>
    <n v="2013"/>
    <n v="58616"/>
    <n v="4169"/>
    <n v="4638"/>
    <n v="4967"/>
    <n v="2398"/>
  </r>
  <r>
    <x v="0"/>
    <x v="0"/>
    <n v="100"/>
    <x v="82"/>
    <x v="5"/>
    <n v="1502"/>
    <n v="8818"/>
    <n v="33840"/>
    <n v="10320"/>
    <n v="6657"/>
    <n v="1134"/>
    <n v="968"/>
  </r>
  <r>
    <x v="0"/>
    <x v="0"/>
    <n v="100"/>
    <x v="82"/>
    <x v="6"/>
    <n v="1210"/>
    <n v="1370"/>
    <n v="23584"/>
    <n v="2580"/>
    <n v="8264"/>
    <n v="7299"/>
    <n v="3875"/>
  </r>
  <r>
    <x v="0"/>
    <x v="0"/>
    <n v="100"/>
    <x v="82"/>
    <x v="7"/>
    <n v="5294"/>
    <n v="47607"/>
    <n v="25226"/>
    <n v="52901"/>
    <n v="1888"/>
    <n v="210"/>
    <n v="189"/>
  </r>
  <r>
    <x v="0"/>
    <x v="0"/>
    <n v="100"/>
    <x v="82"/>
    <x v="8"/>
    <n v="2130"/>
    <n v="2910"/>
    <n v="25562"/>
    <n v="5040"/>
    <n v="4694"/>
    <n v="3436"/>
    <n v="1984"/>
  </r>
  <r>
    <x v="0"/>
    <x v="0"/>
    <n v="100"/>
    <x v="82"/>
    <x v="9"/>
    <n v="1216"/>
    <n v="1804"/>
    <n v="25562"/>
    <n v="3020"/>
    <n v="8223"/>
    <n v="5543"/>
    <n v="3311"/>
  </r>
  <r>
    <x v="0"/>
    <x v="0"/>
    <n v="100"/>
    <x v="82"/>
    <x v="10"/>
    <n v="1333"/>
    <n v="5607"/>
    <n v="9176"/>
    <n v="6940"/>
    <n v="7501"/>
    <n v="1783"/>
    <n v="1440"/>
  </r>
  <r>
    <x v="0"/>
    <x v="0"/>
    <n v="100"/>
    <x v="82"/>
    <x v="11"/>
    <n v="1224"/>
    <n v="980"/>
    <n v="10704"/>
    <n v="2204"/>
    <n v="8169"/>
    <n v="10204"/>
    <n v="4537"/>
  </r>
  <r>
    <x v="0"/>
    <x v="0"/>
    <n v="100"/>
    <x v="82"/>
    <x v="12"/>
    <n v="4304"/>
    <n v="3704"/>
    <n v="29272"/>
    <n v="8008"/>
    <n v="2323"/>
    <n v="2699"/>
    <n v="1248"/>
  </r>
  <r>
    <x v="0"/>
    <x v="0"/>
    <n v="100"/>
    <x v="82"/>
    <x v="13"/>
    <n v="1500"/>
    <n v="23239"/>
    <n v="25202"/>
    <n v="24739"/>
    <n v="6666"/>
    <n v="430"/>
    <n v="404"/>
  </r>
  <r>
    <x v="0"/>
    <x v="0"/>
    <n v="100"/>
    <x v="82"/>
    <x v="14"/>
    <n v="1333"/>
    <n v="2290"/>
    <n v="22340"/>
    <n v="3623"/>
    <n v="7501"/>
    <n v="4366"/>
    <n v="2760"/>
  </r>
  <r>
    <x v="0"/>
    <x v="0"/>
    <n v="100"/>
    <x v="83"/>
    <x v="0"/>
    <n v="3583"/>
    <n v="4109"/>
    <n v="44956"/>
    <n v="7692"/>
    <n v="2790"/>
    <n v="2433"/>
    <n v="1300"/>
  </r>
  <r>
    <x v="0"/>
    <x v="0"/>
    <n v="100"/>
    <x v="83"/>
    <x v="1"/>
    <n v="2007"/>
    <n v="7028"/>
    <n v="61788"/>
    <n v="9035"/>
    <n v="4982"/>
    <n v="1422"/>
    <n v="1106"/>
  </r>
  <r>
    <x v="0"/>
    <x v="0"/>
    <n v="100"/>
    <x v="83"/>
    <x v="2"/>
    <n v="1466"/>
    <n v="5727"/>
    <n v="33704"/>
    <n v="7193"/>
    <n v="6821"/>
    <n v="1746"/>
    <n v="1390"/>
  </r>
  <r>
    <x v="0"/>
    <x v="0"/>
    <n v="100"/>
    <x v="83"/>
    <x v="3"/>
    <n v="19302"/>
    <n v="9849"/>
    <n v="25296"/>
    <n v="29151"/>
    <n v="518"/>
    <n v="1015"/>
    <n v="343"/>
  </r>
  <r>
    <x v="0"/>
    <x v="0"/>
    <n v="100"/>
    <x v="83"/>
    <x v="4"/>
    <n v="1740"/>
    <n v="2376"/>
    <n v="58616"/>
    <n v="4116"/>
    <n v="5747"/>
    <n v="4208"/>
    <n v="2429"/>
  </r>
  <r>
    <x v="0"/>
    <x v="0"/>
    <n v="100"/>
    <x v="83"/>
    <x v="5"/>
    <n v="1562"/>
    <n v="13184"/>
    <n v="33840"/>
    <n v="14746"/>
    <n v="6402"/>
    <n v="758"/>
    <n v="678"/>
  </r>
  <r>
    <x v="0"/>
    <x v="0"/>
    <n v="100"/>
    <x v="83"/>
    <x v="6"/>
    <n v="762"/>
    <n v="982"/>
    <n v="23584"/>
    <n v="1744"/>
    <n v="13123"/>
    <n v="10183"/>
    <n v="5733"/>
  </r>
  <r>
    <x v="0"/>
    <x v="0"/>
    <n v="100"/>
    <x v="83"/>
    <x v="7"/>
    <n v="2980"/>
    <n v="56758"/>
    <n v="25226"/>
    <n v="59738"/>
    <n v="3355"/>
    <n v="176"/>
    <n v="167"/>
  </r>
  <r>
    <x v="0"/>
    <x v="0"/>
    <n v="100"/>
    <x v="83"/>
    <x v="8"/>
    <n v="1189"/>
    <n v="1613"/>
    <n v="25562"/>
    <n v="2802"/>
    <n v="8410"/>
    <n v="6199"/>
    <n v="3568"/>
  </r>
  <r>
    <x v="0"/>
    <x v="0"/>
    <n v="100"/>
    <x v="83"/>
    <x v="9"/>
    <n v="1185"/>
    <n v="1748"/>
    <n v="25562"/>
    <n v="2933"/>
    <n v="8438"/>
    <n v="5720"/>
    <n v="3409"/>
  </r>
  <r>
    <x v="0"/>
    <x v="0"/>
    <n v="100"/>
    <x v="83"/>
    <x v="10"/>
    <n v="780"/>
    <n v="1799"/>
    <n v="9176"/>
    <n v="2579"/>
    <n v="12820"/>
    <n v="5558"/>
    <n v="3877"/>
  </r>
  <r>
    <x v="0"/>
    <x v="0"/>
    <n v="100"/>
    <x v="83"/>
    <x v="11"/>
    <n v="440"/>
    <n v="728"/>
    <n v="10704"/>
    <n v="1168"/>
    <n v="22727"/>
    <n v="13736"/>
    <n v="8561"/>
  </r>
  <r>
    <x v="0"/>
    <x v="0"/>
    <n v="100"/>
    <x v="83"/>
    <x v="12"/>
    <n v="2342"/>
    <n v="1706"/>
    <n v="29272"/>
    <n v="4048"/>
    <n v="4269"/>
    <n v="5861"/>
    <n v="2470"/>
  </r>
  <r>
    <x v="0"/>
    <x v="0"/>
    <n v="100"/>
    <x v="83"/>
    <x v="13"/>
    <n v="1441"/>
    <n v="11887"/>
    <n v="25202"/>
    <n v="13328"/>
    <n v="6939"/>
    <n v="841"/>
    <n v="750"/>
  </r>
  <r>
    <x v="0"/>
    <x v="0"/>
    <n v="100"/>
    <x v="83"/>
    <x v="14"/>
    <n v="1325"/>
    <n v="3870"/>
    <n v="22340"/>
    <n v="5195"/>
    <n v="7547"/>
    <n v="2583"/>
    <n v="1924"/>
  </r>
  <r>
    <x v="0"/>
    <x v="0"/>
    <n v="100"/>
    <x v="84"/>
    <x v="0"/>
    <n v="5983"/>
    <n v="6012"/>
    <n v="44956"/>
    <n v="11995"/>
    <n v="1671"/>
    <n v="1663"/>
    <n v="833"/>
  </r>
  <r>
    <x v="0"/>
    <x v="0"/>
    <n v="100"/>
    <x v="84"/>
    <x v="1"/>
    <n v="1857"/>
    <n v="4178"/>
    <n v="61788"/>
    <n v="6035"/>
    <n v="5385"/>
    <n v="2393"/>
    <n v="1657"/>
  </r>
  <r>
    <x v="0"/>
    <x v="0"/>
    <n v="100"/>
    <x v="84"/>
    <x v="2"/>
    <n v="2446"/>
    <n v="9645"/>
    <n v="33704"/>
    <n v="12091"/>
    <n v="4088"/>
    <n v="1036"/>
    <n v="827"/>
  </r>
  <r>
    <x v="0"/>
    <x v="0"/>
    <n v="100"/>
    <x v="84"/>
    <x v="3"/>
    <n v="27349"/>
    <n v="13485"/>
    <n v="25296"/>
    <n v="40834"/>
    <n v="365"/>
    <n v="741"/>
    <n v="244"/>
  </r>
  <r>
    <x v="0"/>
    <x v="0"/>
    <n v="100"/>
    <x v="84"/>
    <x v="4"/>
    <n v="1315"/>
    <n v="1820"/>
    <n v="58616"/>
    <n v="3135"/>
    <n v="7604"/>
    <n v="5494"/>
    <n v="3189"/>
  </r>
  <r>
    <x v="0"/>
    <x v="0"/>
    <n v="100"/>
    <x v="84"/>
    <x v="5"/>
    <n v="3088"/>
    <n v="8584"/>
    <n v="33840"/>
    <n v="11672"/>
    <n v="3238"/>
    <n v="1164"/>
    <n v="856"/>
  </r>
  <r>
    <x v="0"/>
    <x v="0"/>
    <n v="100"/>
    <x v="84"/>
    <x v="6"/>
    <n v="1248"/>
    <n v="1397"/>
    <n v="23584"/>
    <n v="2645"/>
    <n v="8012"/>
    <n v="7158"/>
    <n v="3780"/>
  </r>
  <r>
    <x v="0"/>
    <x v="0"/>
    <n v="100"/>
    <x v="84"/>
    <x v="7"/>
    <n v="3674"/>
    <n v="58507"/>
    <n v="25226"/>
    <n v="62181"/>
    <n v="2721"/>
    <n v="170"/>
    <n v="160"/>
  </r>
  <r>
    <x v="0"/>
    <x v="0"/>
    <n v="100"/>
    <x v="84"/>
    <x v="8"/>
    <n v="1809"/>
    <n v="1620"/>
    <n v="25562"/>
    <n v="3429"/>
    <n v="5527"/>
    <n v="6172"/>
    <n v="2916"/>
  </r>
  <r>
    <x v="0"/>
    <x v="0"/>
    <n v="100"/>
    <x v="84"/>
    <x v="9"/>
    <n v="1847"/>
    <n v="2923"/>
    <n v="25562"/>
    <n v="4770"/>
    <n v="5414"/>
    <n v="3421"/>
    <n v="2096"/>
  </r>
  <r>
    <x v="0"/>
    <x v="0"/>
    <n v="100"/>
    <x v="84"/>
    <x v="10"/>
    <n v="760"/>
    <n v="1768"/>
    <n v="9176"/>
    <n v="2528"/>
    <n v="13157"/>
    <n v="5656"/>
    <n v="3955"/>
  </r>
  <r>
    <x v="0"/>
    <x v="0"/>
    <n v="100"/>
    <x v="84"/>
    <x v="11"/>
    <n v="665"/>
    <n v="657"/>
    <n v="10704"/>
    <n v="1322"/>
    <n v="15037"/>
    <n v="15220"/>
    <n v="7564"/>
  </r>
  <r>
    <x v="0"/>
    <x v="0"/>
    <n v="100"/>
    <x v="84"/>
    <x v="12"/>
    <n v="2793"/>
    <n v="1712"/>
    <n v="29272"/>
    <n v="4505"/>
    <n v="3580"/>
    <n v="5841"/>
    <n v="2219"/>
  </r>
  <r>
    <x v="0"/>
    <x v="0"/>
    <n v="100"/>
    <x v="84"/>
    <x v="13"/>
    <n v="1482"/>
    <n v="9160"/>
    <n v="25202"/>
    <n v="10642"/>
    <n v="6747"/>
    <n v="1091"/>
    <n v="939"/>
  </r>
  <r>
    <x v="0"/>
    <x v="0"/>
    <n v="100"/>
    <x v="84"/>
    <x v="14"/>
    <n v="881"/>
    <n v="2020"/>
    <n v="22340"/>
    <n v="2901"/>
    <n v="11350"/>
    <n v="4950"/>
    <n v="3447"/>
  </r>
  <r>
    <x v="0"/>
    <x v="0"/>
    <n v="100"/>
    <x v="85"/>
    <x v="0"/>
    <n v="4106"/>
    <n v="5167"/>
    <n v="44956"/>
    <n v="9273"/>
    <n v="2435"/>
    <n v="1935"/>
    <n v="1078"/>
  </r>
  <r>
    <x v="0"/>
    <x v="0"/>
    <n v="100"/>
    <x v="85"/>
    <x v="1"/>
    <n v="1539"/>
    <n v="3802"/>
    <n v="61788"/>
    <n v="5341"/>
    <n v="6497"/>
    <n v="2630"/>
    <n v="1872"/>
  </r>
  <r>
    <x v="0"/>
    <x v="0"/>
    <n v="100"/>
    <x v="85"/>
    <x v="2"/>
    <n v="1465"/>
    <n v="4982"/>
    <n v="33704"/>
    <n v="6447"/>
    <n v="6825"/>
    <n v="2007"/>
    <n v="1551"/>
  </r>
  <r>
    <x v="0"/>
    <x v="0"/>
    <n v="100"/>
    <x v="85"/>
    <x v="3"/>
    <n v="15119"/>
    <n v="8780"/>
    <n v="25296"/>
    <n v="23899"/>
    <n v="661"/>
    <n v="1138"/>
    <n v="418"/>
  </r>
  <r>
    <x v="0"/>
    <x v="0"/>
    <n v="100"/>
    <x v="85"/>
    <x v="4"/>
    <n v="2055"/>
    <n v="2985"/>
    <n v="58616"/>
    <n v="5040"/>
    <n v="4866"/>
    <n v="3350"/>
    <n v="1984"/>
  </r>
  <r>
    <x v="0"/>
    <x v="0"/>
    <n v="100"/>
    <x v="85"/>
    <x v="5"/>
    <n v="1072"/>
    <n v="6813"/>
    <n v="33840"/>
    <n v="7885"/>
    <n v="9328"/>
    <n v="1467"/>
    <n v="1268"/>
  </r>
  <r>
    <x v="0"/>
    <x v="0"/>
    <n v="100"/>
    <x v="85"/>
    <x v="6"/>
    <n v="786"/>
    <n v="994"/>
    <n v="23584"/>
    <n v="1780"/>
    <n v="12722"/>
    <n v="10060"/>
    <n v="5617"/>
  </r>
  <r>
    <x v="0"/>
    <x v="0"/>
    <n v="100"/>
    <x v="85"/>
    <x v="7"/>
    <n v="2179"/>
    <n v="67462"/>
    <n v="25226"/>
    <n v="69641"/>
    <n v="4589"/>
    <n v="148"/>
    <n v="143"/>
  </r>
  <r>
    <x v="0"/>
    <x v="0"/>
    <n v="100"/>
    <x v="85"/>
    <x v="8"/>
    <n v="1401"/>
    <n v="2441"/>
    <n v="25562"/>
    <n v="3842"/>
    <n v="7137"/>
    <n v="4096"/>
    <n v="2602"/>
  </r>
  <r>
    <x v="0"/>
    <x v="0"/>
    <n v="100"/>
    <x v="85"/>
    <x v="9"/>
    <n v="1164"/>
    <n v="1620"/>
    <n v="25562"/>
    <n v="2784"/>
    <n v="8591"/>
    <n v="6172"/>
    <n v="3591"/>
  </r>
  <r>
    <x v="0"/>
    <x v="0"/>
    <n v="100"/>
    <x v="85"/>
    <x v="10"/>
    <n v="531"/>
    <n v="1200"/>
    <n v="9176"/>
    <n v="1731"/>
    <n v="18832"/>
    <n v="8333"/>
    <n v="5777"/>
  </r>
  <r>
    <x v="0"/>
    <x v="0"/>
    <n v="100"/>
    <x v="85"/>
    <x v="11"/>
    <n v="657"/>
    <n v="964"/>
    <n v="10704"/>
    <n v="1621"/>
    <n v="15220"/>
    <n v="10373"/>
    <n v="6169"/>
  </r>
  <r>
    <x v="0"/>
    <x v="0"/>
    <n v="100"/>
    <x v="85"/>
    <x v="12"/>
    <n v="2289"/>
    <n v="1710"/>
    <n v="29272"/>
    <n v="3999"/>
    <n v="4368"/>
    <n v="5847"/>
    <n v="2500"/>
  </r>
  <r>
    <x v="0"/>
    <x v="0"/>
    <n v="100"/>
    <x v="85"/>
    <x v="13"/>
    <n v="1002"/>
    <n v="8505"/>
    <n v="25202"/>
    <n v="9507"/>
    <n v="9980"/>
    <n v="1175"/>
    <n v="1051"/>
  </r>
  <r>
    <x v="0"/>
    <x v="0"/>
    <n v="100"/>
    <x v="85"/>
    <x v="14"/>
    <n v="819"/>
    <n v="1954"/>
    <n v="22340"/>
    <n v="2773"/>
    <n v="12210"/>
    <n v="5117"/>
    <n v="3606"/>
  </r>
  <r>
    <x v="0"/>
    <x v="0"/>
    <n v="100"/>
    <x v="86"/>
    <x v="0"/>
    <n v="3439"/>
    <n v="3363"/>
    <n v="44956"/>
    <n v="6802"/>
    <n v="2907"/>
    <n v="2973"/>
    <n v="1470"/>
  </r>
  <r>
    <x v="0"/>
    <x v="0"/>
    <n v="100"/>
    <x v="86"/>
    <x v="1"/>
    <n v="1905"/>
    <n v="4273"/>
    <n v="61788"/>
    <n v="6178"/>
    <n v="5249"/>
    <n v="2340"/>
    <n v="1618"/>
  </r>
  <r>
    <x v="0"/>
    <x v="0"/>
    <n v="100"/>
    <x v="86"/>
    <x v="2"/>
    <n v="1463"/>
    <n v="4946"/>
    <n v="33704"/>
    <n v="6409"/>
    <n v="6835"/>
    <n v="2021"/>
    <n v="1560"/>
  </r>
  <r>
    <x v="0"/>
    <x v="0"/>
    <n v="100"/>
    <x v="86"/>
    <x v="3"/>
    <n v="18434"/>
    <n v="14060"/>
    <n v="25296"/>
    <n v="32494"/>
    <n v="542"/>
    <n v="711"/>
    <n v="307"/>
  </r>
  <r>
    <x v="0"/>
    <x v="0"/>
    <n v="100"/>
    <x v="86"/>
    <x v="4"/>
    <n v="1595"/>
    <n v="3667"/>
    <n v="58616"/>
    <n v="5262"/>
    <n v="6269"/>
    <n v="2727"/>
    <n v="1900"/>
  </r>
  <r>
    <x v="0"/>
    <x v="0"/>
    <n v="100"/>
    <x v="86"/>
    <x v="5"/>
    <n v="1591"/>
    <n v="8606"/>
    <n v="33840"/>
    <n v="10197"/>
    <n v="6285"/>
    <n v="1161"/>
    <n v="980"/>
  </r>
  <r>
    <x v="0"/>
    <x v="0"/>
    <n v="100"/>
    <x v="86"/>
    <x v="6"/>
    <n v="763"/>
    <n v="978"/>
    <n v="23584"/>
    <n v="1741"/>
    <n v="13106"/>
    <n v="10224"/>
    <n v="5743"/>
  </r>
  <r>
    <x v="0"/>
    <x v="0"/>
    <n v="100"/>
    <x v="86"/>
    <x v="7"/>
    <n v="2118"/>
    <n v="57150"/>
    <n v="25226"/>
    <n v="59268"/>
    <n v="4721"/>
    <n v="174"/>
    <n v="168"/>
  </r>
  <r>
    <x v="0"/>
    <x v="0"/>
    <n v="100"/>
    <x v="86"/>
    <x v="8"/>
    <n v="1795"/>
    <n v="2821"/>
    <n v="25562"/>
    <n v="4616"/>
    <n v="5571"/>
    <n v="3544"/>
    <n v="2166"/>
  </r>
  <r>
    <x v="0"/>
    <x v="0"/>
    <n v="100"/>
    <x v="86"/>
    <x v="9"/>
    <n v="1863"/>
    <n v="2735"/>
    <n v="25562"/>
    <n v="4598"/>
    <n v="5367"/>
    <n v="3656"/>
    <n v="2174"/>
  </r>
  <r>
    <x v="0"/>
    <x v="0"/>
    <n v="100"/>
    <x v="86"/>
    <x v="10"/>
    <n v="844"/>
    <n v="1817"/>
    <n v="9176"/>
    <n v="2661"/>
    <n v="11848"/>
    <n v="5503"/>
    <n v="3757"/>
  </r>
  <r>
    <x v="0"/>
    <x v="0"/>
    <n v="100"/>
    <x v="86"/>
    <x v="11"/>
    <n v="434"/>
    <n v="591"/>
    <n v="10704"/>
    <n v="1025"/>
    <n v="23041"/>
    <n v="16920"/>
    <n v="9756"/>
  </r>
  <r>
    <x v="0"/>
    <x v="0"/>
    <n v="100"/>
    <x v="86"/>
    <x v="12"/>
    <n v="4141"/>
    <n v="4448"/>
    <n v="29272"/>
    <n v="8589"/>
    <n v="2414"/>
    <n v="2248"/>
    <n v="1164"/>
  </r>
  <r>
    <x v="0"/>
    <x v="0"/>
    <n v="100"/>
    <x v="86"/>
    <x v="13"/>
    <n v="4160"/>
    <n v="5887"/>
    <n v="25202"/>
    <n v="10047"/>
    <n v="2403"/>
    <n v="1698"/>
    <n v="995"/>
  </r>
  <r>
    <x v="0"/>
    <x v="0"/>
    <n v="100"/>
    <x v="86"/>
    <x v="14"/>
    <n v="828"/>
    <n v="1936"/>
    <n v="22340"/>
    <n v="2764"/>
    <n v="12077"/>
    <n v="5165"/>
    <n v="3617"/>
  </r>
  <r>
    <x v="0"/>
    <x v="0"/>
    <n v="100"/>
    <x v="87"/>
    <x v="0"/>
    <n v="3246"/>
    <n v="3308"/>
    <n v="44956"/>
    <n v="6554"/>
    <n v="3080"/>
    <n v="3022"/>
    <n v="1525"/>
  </r>
  <r>
    <x v="0"/>
    <x v="0"/>
    <n v="100"/>
    <x v="87"/>
    <x v="1"/>
    <n v="1190"/>
    <n v="3853"/>
    <n v="61788"/>
    <n v="5043"/>
    <n v="8403"/>
    <n v="2595"/>
    <n v="1982"/>
  </r>
  <r>
    <x v="0"/>
    <x v="0"/>
    <n v="100"/>
    <x v="87"/>
    <x v="2"/>
    <n v="1447"/>
    <n v="5065"/>
    <n v="33704"/>
    <n v="6512"/>
    <n v="6910"/>
    <n v="1974"/>
    <n v="1535"/>
  </r>
  <r>
    <x v="0"/>
    <x v="0"/>
    <n v="100"/>
    <x v="87"/>
    <x v="3"/>
    <n v="16351"/>
    <n v="16165"/>
    <n v="25296"/>
    <n v="32516"/>
    <n v="611"/>
    <n v="618"/>
    <n v="307"/>
  </r>
  <r>
    <x v="0"/>
    <x v="0"/>
    <n v="100"/>
    <x v="87"/>
    <x v="4"/>
    <n v="1316"/>
    <n v="1887"/>
    <n v="58616"/>
    <n v="3203"/>
    <n v="7598"/>
    <n v="5299"/>
    <n v="3122"/>
  </r>
  <r>
    <x v="0"/>
    <x v="0"/>
    <n v="100"/>
    <x v="87"/>
    <x v="5"/>
    <n v="2067"/>
    <n v="12938"/>
    <n v="33840"/>
    <n v="15005"/>
    <n v="4837"/>
    <n v="772"/>
    <n v="666"/>
  </r>
  <r>
    <x v="0"/>
    <x v="0"/>
    <n v="100"/>
    <x v="87"/>
    <x v="6"/>
    <n v="764"/>
    <n v="972"/>
    <n v="23584"/>
    <n v="1736"/>
    <n v="13089"/>
    <n v="10288"/>
    <n v="5760"/>
  </r>
  <r>
    <x v="0"/>
    <x v="0"/>
    <n v="100"/>
    <x v="87"/>
    <x v="7"/>
    <n v="2254"/>
    <n v="54815"/>
    <n v="25226"/>
    <n v="57069"/>
    <n v="4436"/>
    <n v="182"/>
    <n v="175"/>
  </r>
  <r>
    <x v="0"/>
    <x v="0"/>
    <n v="100"/>
    <x v="87"/>
    <x v="8"/>
    <n v="1197"/>
    <n v="1621"/>
    <n v="25562"/>
    <n v="2818"/>
    <n v="8354"/>
    <n v="6169"/>
    <n v="3548"/>
  </r>
  <r>
    <x v="0"/>
    <x v="0"/>
    <n v="100"/>
    <x v="87"/>
    <x v="9"/>
    <n v="1967"/>
    <n v="2777"/>
    <n v="25562"/>
    <n v="4744"/>
    <n v="5083"/>
    <n v="3601"/>
    <n v="2107"/>
  </r>
  <r>
    <x v="0"/>
    <x v="0"/>
    <n v="100"/>
    <x v="87"/>
    <x v="10"/>
    <n v="482"/>
    <n v="1163"/>
    <n v="9176"/>
    <n v="1645"/>
    <n v="20746"/>
    <n v="8598"/>
    <n v="6079"/>
  </r>
  <r>
    <x v="0"/>
    <x v="0"/>
    <n v="100"/>
    <x v="87"/>
    <x v="11"/>
    <n v="445"/>
    <n v="606"/>
    <n v="10704"/>
    <n v="1051"/>
    <n v="22471"/>
    <n v="16501"/>
    <n v="9514"/>
  </r>
  <r>
    <x v="0"/>
    <x v="0"/>
    <n v="100"/>
    <x v="87"/>
    <x v="12"/>
    <n v="2265"/>
    <n v="1665"/>
    <n v="29272"/>
    <n v="3930"/>
    <n v="4415"/>
    <n v="6006"/>
    <n v="2544"/>
  </r>
  <r>
    <x v="0"/>
    <x v="0"/>
    <n v="100"/>
    <x v="87"/>
    <x v="13"/>
    <n v="951"/>
    <n v="8768"/>
    <n v="25202"/>
    <n v="9719"/>
    <n v="10515"/>
    <n v="1140"/>
    <n v="1028"/>
  </r>
  <r>
    <x v="0"/>
    <x v="0"/>
    <n v="100"/>
    <x v="87"/>
    <x v="14"/>
    <n v="927"/>
    <n v="1910"/>
    <n v="22340"/>
    <n v="2837"/>
    <n v="10787"/>
    <n v="5235"/>
    <n v="3524"/>
  </r>
  <r>
    <x v="0"/>
    <x v="0"/>
    <n v="100"/>
    <x v="88"/>
    <x v="0"/>
    <n v="3265"/>
    <n v="3793"/>
    <n v="44956"/>
    <n v="7058"/>
    <n v="3062"/>
    <n v="2636"/>
    <n v="1416"/>
  </r>
  <r>
    <x v="0"/>
    <x v="0"/>
    <n v="100"/>
    <x v="88"/>
    <x v="1"/>
    <n v="1178"/>
    <n v="3743"/>
    <n v="61788"/>
    <n v="4921"/>
    <n v="8488"/>
    <n v="2671"/>
    <n v="2032"/>
  </r>
  <r>
    <x v="0"/>
    <x v="0"/>
    <n v="100"/>
    <x v="88"/>
    <x v="2"/>
    <n v="1574"/>
    <n v="4967"/>
    <n v="33704"/>
    <n v="6541"/>
    <n v="6353"/>
    <n v="2013"/>
    <n v="1528"/>
  </r>
  <r>
    <x v="0"/>
    <x v="0"/>
    <n v="100"/>
    <x v="88"/>
    <x v="3"/>
    <n v="16066"/>
    <n v="8507"/>
    <n v="25296"/>
    <n v="24573"/>
    <n v="622"/>
    <n v="1175"/>
    <n v="406"/>
  </r>
  <r>
    <x v="0"/>
    <x v="0"/>
    <n v="100"/>
    <x v="88"/>
    <x v="4"/>
    <n v="1312"/>
    <n v="1876"/>
    <n v="58616"/>
    <n v="3188"/>
    <n v="7621"/>
    <n v="5330"/>
    <n v="3136"/>
  </r>
  <r>
    <x v="0"/>
    <x v="0"/>
    <n v="100"/>
    <x v="88"/>
    <x v="5"/>
    <n v="1053"/>
    <n v="5514"/>
    <n v="33840"/>
    <n v="6567"/>
    <n v="9496"/>
    <n v="1813"/>
    <n v="1522"/>
  </r>
  <r>
    <x v="0"/>
    <x v="0"/>
    <n v="100"/>
    <x v="88"/>
    <x v="6"/>
    <n v="772"/>
    <n v="959"/>
    <n v="23584"/>
    <n v="1731"/>
    <n v="12953"/>
    <n v="10427"/>
    <n v="5777"/>
  </r>
  <r>
    <x v="0"/>
    <x v="0"/>
    <n v="100"/>
    <x v="88"/>
    <x v="7"/>
    <n v="2126"/>
    <n v="50523"/>
    <n v="25226"/>
    <n v="52649"/>
    <n v="4703"/>
    <n v="197"/>
    <n v="189"/>
  </r>
  <r>
    <x v="0"/>
    <x v="0"/>
    <n v="100"/>
    <x v="88"/>
    <x v="8"/>
    <n v="1177"/>
    <n v="1631"/>
    <n v="25562"/>
    <n v="2808"/>
    <n v="8496"/>
    <n v="6131"/>
    <n v="3561"/>
  </r>
  <r>
    <x v="0"/>
    <x v="0"/>
    <n v="100"/>
    <x v="88"/>
    <x v="9"/>
    <n v="1826"/>
    <n v="1718"/>
    <n v="25562"/>
    <n v="3544"/>
    <n v="5476"/>
    <n v="5820"/>
    <n v="2821"/>
  </r>
  <r>
    <x v="0"/>
    <x v="0"/>
    <n v="100"/>
    <x v="88"/>
    <x v="10"/>
    <n v="487"/>
    <n v="1788"/>
    <n v="9176"/>
    <n v="2275"/>
    <n v="20533"/>
    <n v="5592"/>
    <n v="4395"/>
  </r>
  <r>
    <x v="0"/>
    <x v="0"/>
    <n v="100"/>
    <x v="88"/>
    <x v="11"/>
    <n v="430"/>
    <n v="586"/>
    <n v="10704"/>
    <n v="1016"/>
    <n v="23255"/>
    <n v="17064"/>
    <n v="9842"/>
  </r>
  <r>
    <x v="0"/>
    <x v="0"/>
    <n v="100"/>
    <x v="88"/>
    <x v="12"/>
    <n v="2263"/>
    <n v="1644"/>
    <n v="29272"/>
    <n v="3907"/>
    <n v="4418"/>
    <n v="6082"/>
    <n v="2559"/>
  </r>
  <r>
    <x v="0"/>
    <x v="0"/>
    <n v="100"/>
    <x v="88"/>
    <x v="13"/>
    <n v="1150"/>
    <n v="8389"/>
    <n v="25202"/>
    <n v="9539"/>
    <n v="8695"/>
    <n v="1192"/>
    <n v="1048"/>
  </r>
  <r>
    <x v="0"/>
    <x v="0"/>
    <n v="100"/>
    <x v="88"/>
    <x v="14"/>
    <n v="804"/>
    <n v="2232"/>
    <n v="22340"/>
    <n v="3036"/>
    <n v="12437"/>
    <n v="4480"/>
    <n v="3293"/>
  </r>
  <r>
    <x v="0"/>
    <x v="0"/>
    <n v="100"/>
    <x v="89"/>
    <x v="0"/>
    <n v="3191"/>
    <n v="3458"/>
    <n v="44956"/>
    <n v="6649"/>
    <n v="3133"/>
    <n v="2891"/>
    <n v="1503"/>
  </r>
  <r>
    <x v="0"/>
    <x v="0"/>
    <n v="100"/>
    <x v="89"/>
    <x v="1"/>
    <n v="1158"/>
    <n v="3547"/>
    <n v="61788"/>
    <n v="4705"/>
    <n v="8635"/>
    <n v="2819"/>
    <n v="2125"/>
  </r>
  <r>
    <x v="0"/>
    <x v="0"/>
    <n v="100"/>
    <x v="89"/>
    <x v="2"/>
    <n v="1348"/>
    <n v="4829"/>
    <n v="33704"/>
    <n v="6177"/>
    <n v="7418"/>
    <n v="2070"/>
    <n v="1618"/>
  </r>
  <r>
    <x v="0"/>
    <x v="0"/>
    <n v="100"/>
    <x v="89"/>
    <x v="3"/>
    <n v="13853"/>
    <n v="10594"/>
    <n v="25296"/>
    <n v="24447"/>
    <n v="721"/>
    <n v="943"/>
    <n v="409"/>
  </r>
  <r>
    <x v="0"/>
    <x v="0"/>
    <n v="100"/>
    <x v="89"/>
    <x v="4"/>
    <n v="1232"/>
    <n v="1836"/>
    <n v="58616"/>
    <n v="3068"/>
    <n v="8116"/>
    <n v="5446"/>
    <n v="3259"/>
  </r>
  <r>
    <x v="0"/>
    <x v="0"/>
    <n v="100"/>
    <x v="89"/>
    <x v="5"/>
    <n v="1013"/>
    <n v="5239"/>
    <n v="33840"/>
    <n v="6252"/>
    <n v="9871"/>
    <n v="1908"/>
    <n v="1599"/>
  </r>
  <r>
    <x v="0"/>
    <x v="0"/>
    <n v="100"/>
    <x v="89"/>
    <x v="6"/>
    <n v="1094"/>
    <n v="1206"/>
    <n v="23584"/>
    <n v="2300"/>
    <n v="9140"/>
    <n v="8291"/>
    <n v="4347"/>
  </r>
  <r>
    <x v="0"/>
    <x v="0"/>
    <n v="100"/>
    <x v="89"/>
    <x v="7"/>
    <n v="2514"/>
    <n v="51010"/>
    <n v="25226"/>
    <n v="53524"/>
    <n v="3977"/>
    <n v="196"/>
    <n v="186"/>
  </r>
  <r>
    <x v="0"/>
    <x v="0"/>
    <n v="100"/>
    <x v="89"/>
    <x v="8"/>
    <n v="1170"/>
    <n v="1584"/>
    <n v="25562"/>
    <n v="2754"/>
    <n v="8547"/>
    <n v="6313"/>
    <n v="3631"/>
  </r>
  <r>
    <x v="0"/>
    <x v="0"/>
    <n v="100"/>
    <x v="89"/>
    <x v="9"/>
    <n v="1114"/>
    <n v="1565"/>
    <n v="25562"/>
    <n v="2679"/>
    <n v="8976"/>
    <n v="6389"/>
    <n v="3732"/>
  </r>
  <r>
    <x v="0"/>
    <x v="0"/>
    <n v="100"/>
    <x v="89"/>
    <x v="10"/>
    <n v="709"/>
    <n v="1723"/>
    <n v="9176"/>
    <n v="2432"/>
    <n v="14104"/>
    <n v="5803"/>
    <n v="4111"/>
  </r>
  <r>
    <x v="0"/>
    <x v="0"/>
    <n v="100"/>
    <x v="89"/>
    <x v="11"/>
    <n v="421"/>
    <n v="630"/>
    <n v="10704"/>
    <n v="1051"/>
    <n v="23752"/>
    <n v="15873"/>
    <n v="9514"/>
  </r>
  <r>
    <x v="0"/>
    <x v="0"/>
    <n v="100"/>
    <x v="89"/>
    <x v="12"/>
    <n v="2185"/>
    <n v="1763"/>
    <n v="29272"/>
    <n v="3948"/>
    <n v="4576"/>
    <n v="5672"/>
    <n v="2532"/>
  </r>
  <r>
    <x v="0"/>
    <x v="0"/>
    <n v="100"/>
    <x v="89"/>
    <x v="13"/>
    <n v="9153"/>
    <n v="8150"/>
    <n v="25202"/>
    <n v="17303"/>
    <n v="1092"/>
    <n v="1226"/>
    <n v="577"/>
  </r>
  <r>
    <x v="0"/>
    <x v="0"/>
    <n v="100"/>
    <x v="89"/>
    <x v="14"/>
    <n v="833"/>
    <n v="1975"/>
    <n v="22340"/>
    <n v="2808"/>
    <n v="12004"/>
    <n v="5063"/>
    <n v="3561"/>
  </r>
  <r>
    <x v="0"/>
    <x v="0"/>
    <n v="100"/>
    <x v="90"/>
    <x v="0"/>
    <n v="6234"/>
    <n v="5760"/>
    <n v="44956"/>
    <n v="11994"/>
    <n v="1604"/>
    <n v="1736"/>
    <n v="833"/>
  </r>
  <r>
    <x v="0"/>
    <x v="0"/>
    <n v="100"/>
    <x v="90"/>
    <x v="1"/>
    <n v="1164"/>
    <n v="3781"/>
    <n v="61788"/>
    <n v="4945"/>
    <n v="8591"/>
    <n v="2644"/>
    <n v="2022"/>
  </r>
  <r>
    <x v="0"/>
    <x v="0"/>
    <n v="100"/>
    <x v="90"/>
    <x v="2"/>
    <n v="1456"/>
    <n v="5028"/>
    <n v="33704"/>
    <n v="6484"/>
    <n v="6868"/>
    <n v="1988"/>
    <n v="1542"/>
  </r>
  <r>
    <x v="0"/>
    <x v="0"/>
    <n v="100"/>
    <x v="90"/>
    <x v="3"/>
    <n v="15348"/>
    <n v="8635"/>
    <n v="25296"/>
    <n v="23983"/>
    <n v="651"/>
    <n v="1158"/>
    <n v="416"/>
  </r>
  <r>
    <x v="0"/>
    <x v="0"/>
    <n v="100"/>
    <x v="90"/>
    <x v="4"/>
    <n v="1887"/>
    <n v="1851"/>
    <n v="58616"/>
    <n v="3738"/>
    <n v="5299"/>
    <n v="5402"/>
    <n v="2675"/>
  </r>
  <r>
    <x v="0"/>
    <x v="0"/>
    <n v="100"/>
    <x v="90"/>
    <x v="5"/>
    <n v="1857"/>
    <n v="8237"/>
    <n v="33840"/>
    <n v="10094"/>
    <n v="5385"/>
    <n v="1214"/>
    <n v="990"/>
  </r>
  <r>
    <x v="0"/>
    <x v="0"/>
    <n v="100"/>
    <x v="90"/>
    <x v="6"/>
    <n v="761"/>
    <n v="924"/>
    <n v="23584"/>
    <n v="1685"/>
    <n v="13140"/>
    <n v="10822"/>
    <n v="5934"/>
  </r>
  <r>
    <x v="0"/>
    <x v="0"/>
    <n v="100"/>
    <x v="90"/>
    <x v="7"/>
    <n v="1994"/>
    <n v="48249"/>
    <n v="25226"/>
    <n v="50243"/>
    <n v="5015"/>
    <n v="207"/>
    <n v="199"/>
  </r>
  <r>
    <x v="0"/>
    <x v="0"/>
    <n v="100"/>
    <x v="90"/>
    <x v="8"/>
    <n v="1173"/>
    <n v="1589"/>
    <n v="25562"/>
    <n v="2762"/>
    <n v="8525"/>
    <n v="6293"/>
    <n v="3620"/>
  </r>
  <r>
    <x v="0"/>
    <x v="0"/>
    <n v="100"/>
    <x v="90"/>
    <x v="9"/>
    <n v="1222"/>
    <n v="1531"/>
    <n v="25562"/>
    <n v="2753"/>
    <n v="8183"/>
    <n v="6531"/>
    <n v="3632"/>
  </r>
  <r>
    <x v="0"/>
    <x v="0"/>
    <n v="100"/>
    <x v="90"/>
    <x v="10"/>
    <n v="765"/>
    <n v="1822"/>
    <n v="9176"/>
    <n v="2587"/>
    <n v="13071"/>
    <n v="5488"/>
    <n v="3865"/>
  </r>
  <r>
    <x v="0"/>
    <x v="0"/>
    <n v="100"/>
    <x v="90"/>
    <x v="11"/>
    <n v="441"/>
    <n v="812"/>
    <n v="10704"/>
    <n v="1253"/>
    <n v="22675"/>
    <n v="12315"/>
    <n v="7980"/>
  </r>
  <r>
    <x v="0"/>
    <x v="0"/>
    <n v="100"/>
    <x v="90"/>
    <x v="12"/>
    <n v="2179"/>
    <n v="1570"/>
    <n v="29272"/>
    <n v="3749"/>
    <n v="4589"/>
    <n v="6369"/>
    <n v="2667"/>
  </r>
  <r>
    <x v="0"/>
    <x v="0"/>
    <n v="100"/>
    <x v="90"/>
    <x v="13"/>
    <n v="929"/>
    <n v="2711"/>
    <n v="25202"/>
    <n v="3640"/>
    <n v="10764"/>
    <n v="3688"/>
    <n v="2747"/>
  </r>
  <r>
    <x v="0"/>
    <x v="0"/>
    <n v="100"/>
    <x v="90"/>
    <x v="14"/>
    <n v="843"/>
    <n v="2309"/>
    <n v="22340"/>
    <n v="3152"/>
    <n v="11862"/>
    <n v="4330"/>
    <n v="3172"/>
  </r>
  <r>
    <x v="0"/>
    <x v="0"/>
    <n v="100"/>
    <x v="91"/>
    <x v="0"/>
    <n v="3410"/>
    <n v="3615"/>
    <n v="44956"/>
    <n v="7025"/>
    <n v="2932"/>
    <n v="2766"/>
    <n v="1423"/>
  </r>
  <r>
    <x v="0"/>
    <x v="0"/>
    <n v="100"/>
    <x v="91"/>
    <x v="1"/>
    <n v="1087"/>
    <n v="3606"/>
    <n v="61788"/>
    <n v="4693"/>
    <n v="9199"/>
    <n v="2773"/>
    <n v="2130"/>
  </r>
  <r>
    <x v="0"/>
    <x v="0"/>
    <n v="100"/>
    <x v="91"/>
    <x v="2"/>
    <n v="1400"/>
    <n v="4968"/>
    <n v="33704"/>
    <n v="6368"/>
    <n v="7142"/>
    <n v="2012"/>
    <n v="1570"/>
  </r>
  <r>
    <x v="0"/>
    <x v="0"/>
    <n v="100"/>
    <x v="91"/>
    <x v="3"/>
    <n v="14457"/>
    <n v="7816"/>
    <n v="25296"/>
    <n v="22273"/>
    <n v="691"/>
    <n v="1279"/>
    <n v="448"/>
  </r>
  <r>
    <x v="0"/>
    <x v="0"/>
    <n v="100"/>
    <x v="91"/>
    <x v="4"/>
    <n v="1343"/>
    <n v="1834"/>
    <n v="58616"/>
    <n v="3177"/>
    <n v="7446"/>
    <n v="5452"/>
    <n v="3147"/>
  </r>
  <r>
    <x v="0"/>
    <x v="0"/>
    <n v="100"/>
    <x v="91"/>
    <x v="5"/>
    <n v="1531"/>
    <n v="5407"/>
    <n v="33840"/>
    <n v="6938"/>
    <n v="6531"/>
    <n v="1849"/>
    <n v="1441"/>
  </r>
  <r>
    <x v="0"/>
    <x v="0"/>
    <n v="100"/>
    <x v="91"/>
    <x v="6"/>
    <n v="733"/>
    <n v="966"/>
    <n v="23584"/>
    <n v="1699"/>
    <n v="13642"/>
    <n v="10351"/>
    <n v="5885"/>
  </r>
  <r>
    <x v="0"/>
    <x v="0"/>
    <n v="100"/>
    <x v="91"/>
    <x v="7"/>
    <n v="2184"/>
    <n v="46141"/>
    <n v="25226"/>
    <n v="48325"/>
    <n v="4578"/>
    <n v="216"/>
    <n v="206"/>
  </r>
  <r>
    <x v="0"/>
    <x v="0"/>
    <n v="100"/>
    <x v="91"/>
    <x v="8"/>
    <n v="1137"/>
    <n v="2173"/>
    <n v="25562"/>
    <n v="3310"/>
    <n v="8795"/>
    <n v="4601"/>
    <n v="3021"/>
  </r>
  <r>
    <x v="0"/>
    <x v="0"/>
    <n v="100"/>
    <x v="91"/>
    <x v="9"/>
    <n v="1295"/>
    <n v="1537"/>
    <n v="25562"/>
    <n v="2832"/>
    <n v="7722"/>
    <n v="6506"/>
    <n v="3531"/>
  </r>
  <r>
    <x v="0"/>
    <x v="0"/>
    <n v="100"/>
    <x v="91"/>
    <x v="10"/>
    <n v="485"/>
    <n v="1119"/>
    <n v="9176"/>
    <n v="1604"/>
    <n v="20618"/>
    <n v="8936"/>
    <n v="6234"/>
  </r>
  <r>
    <x v="0"/>
    <x v="0"/>
    <n v="100"/>
    <x v="91"/>
    <x v="11"/>
    <n v="448"/>
    <n v="844"/>
    <n v="10704"/>
    <n v="1292"/>
    <n v="22321"/>
    <n v="11848"/>
    <n v="7739"/>
  </r>
  <r>
    <x v="0"/>
    <x v="0"/>
    <n v="100"/>
    <x v="91"/>
    <x v="12"/>
    <n v="2236"/>
    <n v="1617"/>
    <n v="29272"/>
    <n v="3853"/>
    <n v="4472"/>
    <n v="6184"/>
    <n v="2595"/>
  </r>
  <r>
    <x v="0"/>
    <x v="0"/>
    <n v="100"/>
    <x v="91"/>
    <x v="13"/>
    <n v="958"/>
    <n v="9280"/>
    <n v="25202"/>
    <n v="10238"/>
    <n v="10438"/>
    <n v="1077"/>
    <n v="976"/>
  </r>
  <r>
    <x v="0"/>
    <x v="0"/>
    <n v="100"/>
    <x v="91"/>
    <x v="14"/>
    <n v="860"/>
    <n v="1859"/>
    <n v="22340"/>
    <n v="2719"/>
    <n v="11627"/>
    <n v="5379"/>
    <n v="3677"/>
  </r>
  <r>
    <x v="0"/>
    <x v="0"/>
    <n v="100"/>
    <x v="92"/>
    <x v="0"/>
    <n v="4765"/>
    <n v="4026"/>
    <n v="44956"/>
    <n v="8791"/>
    <n v="2098"/>
    <n v="2483"/>
    <n v="1137"/>
  </r>
  <r>
    <x v="0"/>
    <x v="0"/>
    <n v="100"/>
    <x v="92"/>
    <x v="1"/>
    <n v="1962"/>
    <n v="3966"/>
    <n v="61788"/>
    <n v="5928"/>
    <n v="5096"/>
    <n v="2521"/>
    <n v="1686"/>
  </r>
  <r>
    <x v="0"/>
    <x v="0"/>
    <n v="100"/>
    <x v="92"/>
    <x v="2"/>
    <n v="1452"/>
    <n v="5315"/>
    <n v="33704"/>
    <n v="6767"/>
    <n v="6887"/>
    <n v="1881"/>
    <n v="1477"/>
  </r>
  <r>
    <x v="0"/>
    <x v="0"/>
    <n v="100"/>
    <x v="92"/>
    <x v="3"/>
    <n v="14881"/>
    <n v="8215"/>
    <n v="25296"/>
    <n v="23096"/>
    <n v="671"/>
    <n v="1217"/>
    <n v="432"/>
  </r>
  <r>
    <x v="0"/>
    <x v="0"/>
    <n v="100"/>
    <x v="92"/>
    <x v="4"/>
    <n v="1305"/>
    <n v="1831"/>
    <n v="58616"/>
    <n v="3136"/>
    <n v="7662"/>
    <n v="5461"/>
    <n v="3188"/>
  </r>
  <r>
    <x v="0"/>
    <x v="0"/>
    <n v="100"/>
    <x v="92"/>
    <x v="5"/>
    <n v="2075"/>
    <n v="9586"/>
    <n v="33840"/>
    <n v="11661"/>
    <n v="4819"/>
    <n v="1043"/>
    <n v="857"/>
  </r>
  <r>
    <x v="0"/>
    <x v="0"/>
    <n v="100"/>
    <x v="92"/>
    <x v="6"/>
    <n v="786"/>
    <n v="1013"/>
    <n v="23584"/>
    <n v="1799"/>
    <n v="12722"/>
    <n v="9871"/>
    <n v="5558"/>
  </r>
  <r>
    <x v="0"/>
    <x v="0"/>
    <n v="100"/>
    <x v="92"/>
    <x v="7"/>
    <n v="3444"/>
    <n v="54543"/>
    <n v="25226"/>
    <n v="57987"/>
    <n v="2903"/>
    <n v="183"/>
    <n v="172"/>
  </r>
  <r>
    <x v="0"/>
    <x v="0"/>
    <n v="100"/>
    <x v="92"/>
    <x v="8"/>
    <n v="1174"/>
    <n v="1626"/>
    <n v="25562"/>
    <n v="2800"/>
    <n v="8517"/>
    <n v="6150"/>
    <n v="3571"/>
  </r>
  <r>
    <x v="0"/>
    <x v="0"/>
    <n v="100"/>
    <x v="92"/>
    <x v="9"/>
    <n v="1169"/>
    <n v="1604"/>
    <n v="25562"/>
    <n v="2773"/>
    <n v="8554"/>
    <n v="6234"/>
    <n v="3606"/>
  </r>
  <r>
    <x v="0"/>
    <x v="0"/>
    <n v="100"/>
    <x v="92"/>
    <x v="10"/>
    <n v="465"/>
    <n v="2918"/>
    <n v="9176"/>
    <n v="3383"/>
    <n v="21505"/>
    <n v="3427"/>
    <n v="2955"/>
  </r>
  <r>
    <x v="0"/>
    <x v="0"/>
    <n v="100"/>
    <x v="92"/>
    <x v="11"/>
    <n v="663"/>
    <n v="868"/>
    <n v="10704"/>
    <n v="1531"/>
    <n v="15082"/>
    <n v="11520"/>
    <n v="6531"/>
  </r>
  <r>
    <x v="0"/>
    <x v="0"/>
    <n v="100"/>
    <x v="92"/>
    <x v="12"/>
    <n v="3514"/>
    <n v="2135"/>
    <n v="29272"/>
    <n v="5649"/>
    <n v="2845"/>
    <n v="4683"/>
    <n v="1770"/>
  </r>
  <r>
    <x v="0"/>
    <x v="0"/>
    <n v="100"/>
    <x v="92"/>
    <x v="13"/>
    <n v="1026"/>
    <n v="10025"/>
    <n v="25202"/>
    <n v="11051"/>
    <n v="9746"/>
    <n v="997"/>
    <n v="904"/>
  </r>
  <r>
    <x v="0"/>
    <x v="0"/>
    <n v="100"/>
    <x v="92"/>
    <x v="14"/>
    <n v="1227"/>
    <n v="2945"/>
    <n v="22340"/>
    <n v="4172"/>
    <n v="8149"/>
    <n v="3395"/>
    <n v="2396"/>
  </r>
  <r>
    <x v="0"/>
    <x v="0"/>
    <n v="100"/>
    <x v="93"/>
    <x v="0"/>
    <n v="3263"/>
    <n v="3294"/>
    <n v="44956"/>
    <n v="6557"/>
    <n v="3064"/>
    <n v="3035"/>
    <n v="1525"/>
  </r>
  <r>
    <x v="0"/>
    <x v="0"/>
    <n v="100"/>
    <x v="93"/>
    <x v="1"/>
    <n v="1814"/>
    <n v="5154"/>
    <n v="61788"/>
    <n v="6968"/>
    <n v="5512"/>
    <n v="1940"/>
    <n v="1435"/>
  </r>
  <r>
    <x v="0"/>
    <x v="0"/>
    <n v="100"/>
    <x v="93"/>
    <x v="2"/>
    <n v="1465"/>
    <n v="5037"/>
    <n v="33704"/>
    <n v="6502"/>
    <n v="6825"/>
    <n v="1985"/>
    <n v="1537"/>
  </r>
  <r>
    <x v="0"/>
    <x v="0"/>
    <n v="100"/>
    <x v="93"/>
    <x v="3"/>
    <n v="14734"/>
    <n v="8246"/>
    <n v="25296"/>
    <n v="22980"/>
    <n v="678"/>
    <n v="1212"/>
    <n v="435"/>
  </r>
  <r>
    <x v="0"/>
    <x v="0"/>
    <n v="100"/>
    <x v="93"/>
    <x v="4"/>
    <n v="1237"/>
    <n v="1769"/>
    <n v="58616"/>
    <n v="3006"/>
    <n v="8084"/>
    <n v="5652"/>
    <n v="3326"/>
  </r>
  <r>
    <x v="0"/>
    <x v="0"/>
    <n v="100"/>
    <x v="93"/>
    <x v="5"/>
    <n v="1577"/>
    <n v="6980"/>
    <n v="33840"/>
    <n v="8557"/>
    <n v="6341"/>
    <n v="1432"/>
    <n v="1168"/>
  </r>
  <r>
    <x v="0"/>
    <x v="0"/>
    <n v="100"/>
    <x v="93"/>
    <x v="6"/>
    <n v="720"/>
    <n v="916"/>
    <n v="23584"/>
    <n v="1636"/>
    <n v="13888"/>
    <n v="10917"/>
    <n v="6112"/>
  </r>
  <r>
    <x v="0"/>
    <x v="0"/>
    <n v="100"/>
    <x v="93"/>
    <x v="7"/>
    <n v="2404"/>
    <n v="46837"/>
    <n v="25226"/>
    <n v="49241"/>
    <n v="4159"/>
    <n v="213"/>
    <n v="203"/>
  </r>
  <r>
    <x v="0"/>
    <x v="0"/>
    <n v="100"/>
    <x v="93"/>
    <x v="8"/>
    <n v="1446"/>
    <n v="1941"/>
    <n v="25562"/>
    <n v="3387"/>
    <n v="6915"/>
    <n v="5151"/>
    <n v="2952"/>
  </r>
  <r>
    <x v="0"/>
    <x v="0"/>
    <n v="100"/>
    <x v="93"/>
    <x v="9"/>
    <n v="1175"/>
    <n v="1949"/>
    <n v="25562"/>
    <n v="3124"/>
    <n v="8510"/>
    <n v="5130"/>
    <n v="3201"/>
  </r>
  <r>
    <x v="0"/>
    <x v="0"/>
    <n v="100"/>
    <x v="93"/>
    <x v="10"/>
    <n v="719"/>
    <n v="3301"/>
    <n v="9176"/>
    <n v="4020"/>
    <n v="13908"/>
    <n v="3029"/>
    <n v="2487"/>
  </r>
  <r>
    <x v="0"/>
    <x v="0"/>
    <n v="100"/>
    <x v="93"/>
    <x v="11"/>
    <n v="684"/>
    <n v="949"/>
    <n v="10704"/>
    <n v="1633"/>
    <n v="14619"/>
    <n v="10537"/>
    <n v="6123"/>
  </r>
  <r>
    <x v="0"/>
    <x v="0"/>
    <n v="100"/>
    <x v="93"/>
    <x v="12"/>
    <n v="2292"/>
    <n v="1687"/>
    <n v="29272"/>
    <n v="3979"/>
    <n v="4363"/>
    <n v="5927"/>
    <n v="2513"/>
  </r>
  <r>
    <x v="0"/>
    <x v="0"/>
    <n v="100"/>
    <x v="93"/>
    <x v="13"/>
    <n v="938"/>
    <n v="6540"/>
    <n v="25202"/>
    <n v="7478"/>
    <n v="10660"/>
    <n v="1529"/>
    <n v="1337"/>
  </r>
  <r>
    <x v="0"/>
    <x v="0"/>
    <n v="100"/>
    <x v="93"/>
    <x v="14"/>
    <n v="878"/>
    <n v="1958"/>
    <n v="22340"/>
    <n v="2836"/>
    <n v="11389"/>
    <n v="5107"/>
    <n v="3526"/>
  </r>
  <r>
    <x v="0"/>
    <x v="0"/>
    <n v="100"/>
    <x v="94"/>
    <x v="0"/>
    <n v="3221"/>
    <n v="4591"/>
    <n v="44956"/>
    <n v="7812"/>
    <n v="3104"/>
    <n v="2178"/>
    <n v="1280"/>
  </r>
  <r>
    <x v="0"/>
    <x v="0"/>
    <n v="100"/>
    <x v="94"/>
    <x v="1"/>
    <n v="1159"/>
    <n v="4694"/>
    <n v="61788"/>
    <n v="5853"/>
    <n v="8628"/>
    <n v="2130"/>
    <n v="1708"/>
  </r>
  <r>
    <x v="0"/>
    <x v="0"/>
    <n v="100"/>
    <x v="94"/>
    <x v="2"/>
    <n v="2267"/>
    <n v="7693"/>
    <n v="33704"/>
    <n v="9960"/>
    <n v="4411"/>
    <n v="1299"/>
    <n v="1004"/>
  </r>
  <r>
    <x v="0"/>
    <x v="0"/>
    <n v="100"/>
    <x v="94"/>
    <x v="3"/>
    <n v="17224"/>
    <n v="8504"/>
    <n v="25296"/>
    <n v="25728"/>
    <n v="580"/>
    <n v="1175"/>
    <n v="388"/>
  </r>
  <r>
    <x v="0"/>
    <x v="0"/>
    <n v="100"/>
    <x v="94"/>
    <x v="4"/>
    <n v="2078"/>
    <n v="3050"/>
    <n v="58616"/>
    <n v="5128"/>
    <n v="4812"/>
    <n v="3278"/>
    <n v="1950"/>
  </r>
  <r>
    <x v="0"/>
    <x v="0"/>
    <n v="100"/>
    <x v="94"/>
    <x v="5"/>
    <n v="1524"/>
    <n v="6923"/>
    <n v="33840"/>
    <n v="8447"/>
    <n v="6561"/>
    <n v="1444"/>
    <n v="1183"/>
  </r>
  <r>
    <x v="0"/>
    <x v="0"/>
    <n v="100"/>
    <x v="94"/>
    <x v="6"/>
    <n v="730"/>
    <n v="947"/>
    <n v="23584"/>
    <n v="1677"/>
    <n v="13698"/>
    <n v="10559"/>
    <n v="5963"/>
  </r>
  <r>
    <x v="0"/>
    <x v="0"/>
    <n v="100"/>
    <x v="94"/>
    <x v="7"/>
    <n v="3352"/>
    <n v="58925"/>
    <n v="25226"/>
    <n v="62277"/>
    <n v="2983"/>
    <n v="169"/>
    <n v="160"/>
  </r>
  <r>
    <x v="0"/>
    <x v="0"/>
    <n v="100"/>
    <x v="94"/>
    <x v="8"/>
    <n v="1776"/>
    <n v="2631"/>
    <n v="25562"/>
    <n v="4407"/>
    <n v="5630"/>
    <n v="3800"/>
    <n v="2269"/>
  </r>
  <r>
    <x v="0"/>
    <x v="0"/>
    <n v="100"/>
    <x v="94"/>
    <x v="9"/>
    <n v="1667"/>
    <n v="2318"/>
    <n v="25562"/>
    <n v="3985"/>
    <n v="5998"/>
    <n v="4314"/>
    <n v="2509"/>
  </r>
  <r>
    <x v="0"/>
    <x v="0"/>
    <n v="100"/>
    <x v="94"/>
    <x v="10"/>
    <n v="770"/>
    <n v="1761"/>
    <n v="9176"/>
    <n v="2531"/>
    <n v="12987"/>
    <n v="5678"/>
    <n v="3951"/>
  </r>
  <r>
    <x v="0"/>
    <x v="0"/>
    <n v="100"/>
    <x v="94"/>
    <x v="11"/>
    <n v="438"/>
    <n v="588"/>
    <n v="10704"/>
    <n v="1026"/>
    <n v="22831"/>
    <n v="17006"/>
    <n v="9746"/>
  </r>
  <r>
    <x v="0"/>
    <x v="0"/>
    <n v="100"/>
    <x v="94"/>
    <x v="12"/>
    <n v="3479"/>
    <n v="2489"/>
    <n v="29272"/>
    <n v="5968"/>
    <n v="2874"/>
    <n v="4017"/>
    <n v="1675"/>
  </r>
  <r>
    <x v="0"/>
    <x v="0"/>
    <n v="100"/>
    <x v="94"/>
    <x v="13"/>
    <n v="2184"/>
    <n v="4298"/>
    <n v="25202"/>
    <n v="6482"/>
    <n v="4578"/>
    <n v="2326"/>
    <n v="1542"/>
  </r>
  <r>
    <x v="0"/>
    <x v="0"/>
    <n v="100"/>
    <x v="94"/>
    <x v="14"/>
    <n v="869"/>
    <n v="2004"/>
    <n v="22340"/>
    <n v="2873"/>
    <n v="11507"/>
    <n v="4990"/>
    <n v="3480"/>
  </r>
  <r>
    <x v="0"/>
    <x v="0"/>
    <n v="100"/>
    <x v="95"/>
    <x v="0"/>
    <n v="6334"/>
    <n v="6142"/>
    <n v="44956"/>
    <n v="12476"/>
    <n v="1578"/>
    <n v="1628"/>
    <n v="801"/>
  </r>
  <r>
    <x v="0"/>
    <x v="0"/>
    <n v="100"/>
    <x v="95"/>
    <x v="1"/>
    <n v="1159"/>
    <n v="3876"/>
    <n v="61788"/>
    <n v="5035"/>
    <n v="8628"/>
    <n v="2579"/>
    <n v="1986"/>
  </r>
  <r>
    <x v="0"/>
    <x v="0"/>
    <n v="100"/>
    <x v="95"/>
    <x v="2"/>
    <n v="2282"/>
    <n v="8941"/>
    <n v="33704"/>
    <n v="11223"/>
    <n v="4382"/>
    <n v="1118"/>
    <n v="891"/>
  </r>
  <r>
    <x v="0"/>
    <x v="0"/>
    <n v="100"/>
    <x v="95"/>
    <x v="3"/>
    <n v="27931"/>
    <n v="21385"/>
    <n v="25296"/>
    <n v="49316"/>
    <n v="358"/>
    <n v="467"/>
    <n v="202"/>
  </r>
  <r>
    <x v="0"/>
    <x v="0"/>
    <n v="100"/>
    <x v="95"/>
    <x v="4"/>
    <n v="2608"/>
    <n v="3526"/>
    <n v="58616"/>
    <n v="6134"/>
    <n v="3834"/>
    <n v="2836"/>
    <n v="1630"/>
  </r>
  <r>
    <x v="0"/>
    <x v="0"/>
    <n v="100"/>
    <x v="95"/>
    <x v="5"/>
    <n v="1704"/>
    <n v="5650"/>
    <n v="33840"/>
    <n v="7354"/>
    <n v="5868"/>
    <n v="1769"/>
    <n v="1359"/>
  </r>
  <r>
    <x v="0"/>
    <x v="0"/>
    <n v="100"/>
    <x v="95"/>
    <x v="6"/>
    <n v="1331"/>
    <n v="1488"/>
    <n v="23584"/>
    <n v="2819"/>
    <n v="7513"/>
    <n v="6720"/>
    <n v="3547"/>
  </r>
  <r>
    <x v="0"/>
    <x v="0"/>
    <n v="100"/>
    <x v="95"/>
    <x v="7"/>
    <n v="3632"/>
    <n v="77331"/>
    <n v="25226"/>
    <n v="80963"/>
    <n v="2753"/>
    <n v="129"/>
    <n v="123"/>
  </r>
  <r>
    <x v="0"/>
    <x v="0"/>
    <n v="100"/>
    <x v="95"/>
    <x v="8"/>
    <n v="1903"/>
    <n v="2090"/>
    <n v="25562"/>
    <n v="3993"/>
    <n v="5254"/>
    <n v="4784"/>
    <n v="2504"/>
  </r>
  <r>
    <x v="0"/>
    <x v="0"/>
    <n v="100"/>
    <x v="95"/>
    <x v="9"/>
    <n v="1396"/>
    <n v="1743"/>
    <n v="25562"/>
    <n v="3139"/>
    <n v="7163"/>
    <n v="5737"/>
    <n v="3185"/>
  </r>
  <r>
    <x v="0"/>
    <x v="0"/>
    <n v="100"/>
    <x v="95"/>
    <x v="10"/>
    <n v="510"/>
    <n v="1241"/>
    <n v="9176"/>
    <n v="1751"/>
    <n v="19607"/>
    <n v="8058"/>
    <n v="5711"/>
  </r>
  <r>
    <x v="0"/>
    <x v="0"/>
    <n v="100"/>
    <x v="95"/>
    <x v="11"/>
    <n v="753"/>
    <n v="2556"/>
    <n v="10704"/>
    <n v="3309"/>
    <n v="13280"/>
    <n v="3912"/>
    <n v="3022"/>
  </r>
  <r>
    <x v="0"/>
    <x v="0"/>
    <n v="100"/>
    <x v="95"/>
    <x v="12"/>
    <n v="3942"/>
    <n v="2891"/>
    <n v="29272"/>
    <n v="6833"/>
    <n v="2536"/>
    <n v="3459"/>
    <n v="1463"/>
  </r>
  <r>
    <x v="0"/>
    <x v="0"/>
    <n v="100"/>
    <x v="95"/>
    <x v="13"/>
    <n v="1448"/>
    <n v="4271"/>
    <n v="25202"/>
    <n v="5719"/>
    <n v="6906"/>
    <n v="2341"/>
    <n v="1748"/>
  </r>
  <r>
    <x v="0"/>
    <x v="0"/>
    <n v="100"/>
    <x v="95"/>
    <x v="14"/>
    <n v="1231"/>
    <n v="3179"/>
    <n v="22340"/>
    <n v="4410"/>
    <n v="8123"/>
    <n v="3145"/>
    <n v="2267"/>
  </r>
  <r>
    <x v="0"/>
    <x v="0"/>
    <n v="100"/>
    <x v="96"/>
    <x v="0"/>
    <n v="7406"/>
    <n v="7255"/>
    <n v="44956"/>
    <n v="14661"/>
    <n v="1350"/>
    <n v="1378"/>
    <n v="682"/>
  </r>
  <r>
    <x v="0"/>
    <x v="0"/>
    <n v="100"/>
    <x v="96"/>
    <x v="1"/>
    <n v="2653"/>
    <n v="8110"/>
    <n v="61788"/>
    <n v="10763"/>
    <n v="3769"/>
    <n v="1233"/>
    <n v="929"/>
  </r>
  <r>
    <x v="0"/>
    <x v="0"/>
    <n v="100"/>
    <x v="96"/>
    <x v="2"/>
    <n v="1764"/>
    <n v="5471"/>
    <n v="33704"/>
    <n v="7235"/>
    <n v="5668"/>
    <n v="1827"/>
    <n v="1382"/>
  </r>
  <r>
    <x v="0"/>
    <x v="0"/>
    <n v="100"/>
    <x v="96"/>
    <x v="3"/>
    <n v="17662"/>
    <n v="8609"/>
    <n v="25296"/>
    <n v="26271"/>
    <n v="566"/>
    <n v="1161"/>
    <n v="380"/>
  </r>
  <r>
    <x v="0"/>
    <x v="0"/>
    <n v="100"/>
    <x v="96"/>
    <x v="4"/>
    <n v="1411"/>
    <n v="2425"/>
    <n v="58616"/>
    <n v="3836"/>
    <n v="7087"/>
    <n v="4123"/>
    <n v="2606"/>
  </r>
  <r>
    <x v="0"/>
    <x v="0"/>
    <n v="100"/>
    <x v="96"/>
    <x v="5"/>
    <n v="1654"/>
    <n v="5667"/>
    <n v="33840"/>
    <n v="7321"/>
    <n v="6045"/>
    <n v="1764"/>
    <n v="1365"/>
  </r>
  <r>
    <x v="0"/>
    <x v="0"/>
    <n v="100"/>
    <x v="96"/>
    <x v="6"/>
    <n v="760"/>
    <n v="982"/>
    <n v="23584"/>
    <n v="1742"/>
    <n v="13157"/>
    <n v="10183"/>
    <n v="5740"/>
  </r>
  <r>
    <x v="0"/>
    <x v="0"/>
    <n v="100"/>
    <x v="96"/>
    <x v="7"/>
    <n v="2206"/>
    <n v="52586"/>
    <n v="25226"/>
    <n v="54792"/>
    <n v="4533"/>
    <n v="190"/>
    <n v="182"/>
  </r>
  <r>
    <x v="0"/>
    <x v="0"/>
    <n v="100"/>
    <x v="96"/>
    <x v="8"/>
    <n v="1180"/>
    <n v="1633"/>
    <n v="25562"/>
    <n v="2813"/>
    <n v="8474"/>
    <n v="6123"/>
    <n v="3554"/>
  </r>
  <r>
    <x v="0"/>
    <x v="0"/>
    <n v="100"/>
    <x v="96"/>
    <x v="9"/>
    <n v="1163"/>
    <n v="1620"/>
    <n v="25562"/>
    <n v="2783"/>
    <n v="8598"/>
    <n v="6172"/>
    <n v="3593"/>
  </r>
  <r>
    <x v="0"/>
    <x v="0"/>
    <n v="100"/>
    <x v="96"/>
    <x v="10"/>
    <n v="665"/>
    <n v="1185"/>
    <n v="9176"/>
    <n v="1850"/>
    <n v="15037"/>
    <n v="8438"/>
    <n v="5405"/>
  </r>
  <r>
    <x v="0"/>
    <x v="0"/>
    <n v="100"/>
    <x v="96"/>
    <x v="11"/>
    <n v="437"/>
    <n v="598"/>
    <n v="10704"/>
    <n v="1035"/>
    <n v="22883"/>
    <n v="16722"/>
    <n v="9661"/>
  </r>
  <r>
    <x v="0"/>
    <x v="0"/>
    <n v="100"/>
    <x v="96"/>
    <x v="12"/>
    <n v="2257"/>
    <n v="1677"/>
    <n v="29272"/>
    <n v="3934"/>
    <n v="4430"/>
    <n v="5963"/>
    <n v="2541"/>
  </r>
  <r>
    <x v="0"/>
    <x v="0"/>
    <n v="100"/>
    <x v="96"/>
    <x v="13"/>
    <n v="3075"/>
    <n v="7909"/>
    <n v="25202"/>
    <n v="10984"/>
    <n v="3252"/>
    <n v="1264"/>
    <n v="910"/>
  </r>
  <r>
    <x v="0"/>
    <x v="0"/>
    <n v="100"/>
    <x v="96"/>
    <x v="14"/>
    <n v="833"/>
    <n v="1931"/>
    <n v="22340"/>
    <n v="2764"/>
    <n v="12004"/>
    <n v="5178"/>
    <n v="3617"/>
  </r>
  <r>
    <x v="0"/>
    <x v="0"/>
    <n v="100"/>
    <x v="97"/>
    <x v="0"/>
    <n v="3334"/>
    <n v="3479"/>
    <n v="44956"/>
    <n v="6813"/>
    <n v="2999"/>
    <n v="2874"/>
    <n v="1467"/>
  </r>
  <r>
    <x v="0"/>
    <x v="0"/>
    <n v="100"/>
    <x v="97"/>
    <x v="1"/>
    <n v="1180"/>
    <n v="3817"/>
    <n v="61788"/>
    <n v="4997"/>
    <n v="8474"/>
    <n v="2619"/>
    <n v="2001"/>
  </r>
  <r>
    <x v="0"/>
    <x v="0"/>
    <n v="100"/>
    <x v="97"/>
    <x v="2"/>
    <n v="1448"/>
    <n v="4930"/>
    <n v="33704"/>
    <n v="6378"/>
    <n v="6906"/>
    <n v="2028"/>
    <n v="1567"/>
  </r>
  <r>
    <x v="0"/>
    <x v="0"/>
    <n v="100"/>
    <x v="97"/>
    <x v="3"/>
    <n v="15805"/>
    <n v="9642"/>
    <n v="25296"/>
    <n v="25447"/>
    <n v="632"/>
    <n v="1037"/>
    <n v="392"/>
  </r>
  <r>
    <x v="0"/>
    <x v="0"/>
    <n v="100"/>
    <x v="97"/>
    <x v="4"/>
    <n v="1267"/>
    <n v="1871"/>
    <n v="58616"/>
    <n v="3138"/>
    <n v="7892"/>
    <n v="5344"/>
    <n v="3186"/>
  </r>
  <r>
    <x v="0"/>
    <x v="0"/>
    <n v="100"/>
    <x v="97"/>
    <x v="5"/>
    <n v="1080"/>
    <n v="5720"/>
    <n v="33840"/>
    <n v="6800"/>
    <n v="9259"/>
    <n v="1748"/>
    <n v="1470"/>
  </r>
  <r>
    <x v="0"/>
    <x v="0"/>
    <n v="100"/>
    <x v="97"/>
    <x v="6"/>
    <n v="772"/>
    <n v="1040"/>
    <n v="23584"/>
    <n v="1812"/>
    <n v="12953"/>
    <n v="9615"/>
    <n v="5518"/>
  </r>
  <r>
    <x v="0"/>
    <x v="0"/>
    <n v="100"/>
    <x v="97"/>
    <x v="7"/>
    <n v="2101"/>
    <n v="61662"/>
    <n v="25226"/>
    <n v="63763"/>
    <n v="4759"/>
    <n v="162"/>
    <n v="156"/>
  </r>
  <r>
    <x v="0"/>
    <x v="0"/>
    <n v="100"/>
    <x v="97"/>
    <x v="8"/>
    <n v="1166"/>
    <n v="1628"/>
    <n v="25562"/>
    <n v="2794"/>
    <n v="8576"/>
    <n v="6142"/>
    <n v="3579"/>
  </r>
  <r>
    <x v="0"/>
    <x v="0"/>
    <n v="100"/>
    <x v="97"/>
    <x v="9"/>
    <n v="3173"/>
    <n v="3959"/>
    <n v="25562"/>
    <n v="7132"/>
    <n v="3151"/>
    <n v="2525"/>
    <n v="1402"/>
  </r>
  <r>
    <x v="0"/>
    <x v="0"/>
    <n v="100"/>
    <x v="97"/>
    <x v="10"/>
    <n v="1019"/>
    <n v="2382"/>
    <n v="9176"/>
    <n v="3401"/>
    <n v="9813"/>
    <n v="4198"/>
    <n v="2940"/>
  </r>
  <r>
    <x v="0"/>
    <x v="0"/>
    <n v="100"/>
    <x v="97"/>
    <x v="11"/>
    <n v="667"/>
    <n v="889"/>
    <n v="10704"/>
    <n v="1556"/>
    <n v="14992"/>
    <n v="11248"/>
    <n v="6426"/>
  </r>
  <r>
    <x v="0"/>
    <x v="0"/>
    <n v="100"/>
    <x v="97"/>
    <x v="12"/>
    <n v="4379"/>
    <n v="3106"/>
    <n v="29272"/>
    <n v="7485"/>
    <n v="2283"/>
    <n v="3219"/>
    <n v="1336"/>
  </r>
  <r>
    <x v="0"/>
    <x v="0"/>
    <n v="100"/>
    <x v="97"/>
    <x v="13"/>
    <n v="1463"/>
    <n v="3912"/>
    <n v="25202"/>
    <n v="5375"/>
    <n v="6835"/>
    <n v="2556"/>
    <n v="1860"/>
  </r>
  <r>
    <x v="0"/>
    <x v="0"/>
    <n v="100"/>
    <x v="97"/>
    <x v="14"/>
    <n v="1346"/>
    <n v="3131"/>
    <n v="22340"/>
    <n v="4477"/>
    <n v="7429"/>
    <n v="3193"/>
    <n v="2233"/>
  </r>
  <r>
    <x v="0"/>
    <x v="0"/>
    <n v="100"/>
    <x v="98"/>
    <x v="0"/>
    <n v="7012"/>
    <n v="7603"/>
    <n v="44956"/>
    <n v="14615"/>
    <n v="1426"/>
    <n v="1315"/>
    <n v="684"/>
  </r>
  <r>
    <x v="0"/>
    <x v="0"/>
    <n v="100"/>
    <x v="98"/>
    <x v="1"/>
    <n v="2322"/>
    <n v="8722"/>
    <n v="61788"/>
    <n v="11044"/>
    <n v="4306"/>
    <n v="1146"/>
    <n v="905"/>
  </r>
  <r>
    <x v="0"/>
    <x v="0"/>
    <n v="100"/>
    <x v="98"/>
    <x v="2"/>
    <n v="1695"/>
    <n v="16181"/>
    <n v="33704"/>
    <n v="17876"/>
    <n v="5899"/>
    <n v="618"/>
    <n v="559"/>
  </r>
  <r>
    <x v="0"/>
    <x v="0"/>
    <n v="100"/>
    <x v="98"/>
    <x v="3"/>
    <n v="26730"/>
    <n v="9700"/>
    <n v="25296"/>
    <n v="36430"/>
    <n v="374"/>
    <n v="1030"/>
    <n v="274"/>
  </r>
  <r>
    <x v="0"/>
    <x v="0"/>
    <n v="100"/>
    <x v="98"/>
    <x v="4"/>
    <n v="4358"/>
    <n v="4905"/>
    <n v="58616"/>
    <n v="9263"/>
    <n v="2294"/>
    <n v="2038"/>
    <n v="1079"/>
  </r>
  <r>
    <x v="0"/>
    <x v="0"/>
    <n v="100"/>
    <x v="98"/>
    <x v="5"/>
    <n v="1580"/>
    <n v="6829"/>
    <n v="33840"/>
    <n v="8409"/>
    <n v="6329"/>
    <n v="1464"/>
    <n v="1189"/>
  </r>
  <r>
    <x v="0"/>
    <x v="0"/>
    <n v="100"/>
    <x v="98"/>
    <x v="6"/>
    <n v="1005"/>
    <n v="1004"/>
    <n v="23584"/>
    <n v="2009"/>
    <n v="9950"/>
    <n v="9960"/>
    <n v="4977"/>
  </r>
  <r>
    <x v="0"/>
    <x v="0"/>
    <n v="100"/>
    <x v="98"/>
    <x v="7"/>
    <n v="2700"/>
    <n v="101333"/>
    <n v="25226"/>
    <n v="104033"/>
    <n v="3703"/>
    <n v="98"/>
    <n v="96"/>
  </r>
  <r>
    <x v="0"/>
    <x v="0"/>
    <n v="100"/>
    <x v="98"/>
    <x v="8"/>
    <n v="1616"/>
    <n v="1699"/>
    <n v="25562"/>
    <n v="3315"/>
    <n v="6188"/>
    <n v="5885"/>
    <n v="3016"/>
  </r>
  <r>
    <x v="0"/>
    <x v="0"/>
    <n v="100"/>
    <x v="98"/>
    <x v="9"/>
    <n v="1185"/>
    <n v="8280"/>
    <n v="25562"/>
    <n v="9465"/>
    <n v="8438"/>
    <n v="1207"/>
    <n v="1056"/>
  </r>
  <r>
    <x v="0"/>
    <x v="0"/>
    <n v="100"/>
    <x v="98"/>
    <x v="10"/>
    <n v="504"/>
    <n v="1630"/>
    <n v="9176"/>
    <n v="2134"/>
    <n v="19841"/>
    <n v="6134"/>
    <n v="4686"/>
  </r>
  <r>
    <x v="0"/>
    <x v="0"/>
    <n v="100"/>
    <x v="98"/>
    <x v="11"/>
    <n v="442"/>
    <n v="588"/>
    <n v="10704"/>
    <n v="1030"/>
    <n v="22624"/>
    <n v="17006"/>
    <n v="9708"/>
  </r>
  <r>
    <x v="0"/>
    <x v="0"/>
    <n v="100"/>
    <x v="98"/>
    <x v="12"/>
    <n v="4085"/>
    <n v="2773"/>
    <n v="29272"/>
    <n v="6858"/>
    <n v="2447"/>
    <n v="3606"/>
    <n v="1458"/>
  </r>
  <r>
    <x v="0"/>
    <x v="0"/>
    <n v="100"/>
    <x v="98"/>
    <x v="13"/>
    <n v="1068"/>
    <n v="5832"/>
    <n v="25202"/>
    <n v="6900"/>
    <n v="9363"/>
    <n v="1714"/>
    <n v="1449"/>
  </r>
  <r>
    <x v="0"/>
    <x v="0"/>
    <n v="100"/>
    <x v="98"/>
    <x v="14"/>
    <n v="1283"/>
    <n v="3282"/>
    <n v="22340"/>
    <n v="4565"/>
    <n v="7794"/>
    <n v="3046"/>
    <n v="2190"/>
  </r>
  <r>
    <x v="0"/>
    <x v="0"/>
    <n v="100"/>
    <x v="99"/>
    <x v="0"/>
    <n v="5681"/>
    <n v="4983"/>
    <n v="44956"/>
    <n v="10664"/>
    <n v="1760"/>
    <n v="2006"/>
    <n v="937"/>
  </r>
  <r>
    <x v="0"/>
    <x v="0"/>
    <n v="100"/>
    <x v="99"/>
    <x v="1"/>
    <n v="1338"/>
    <n v="3863"/>
    <n v="61788"/>
    <n v="5201"/>
    <n v="7473"/>
    <n v="2588"/>
    <n v="1922"/>
  </r>
  <r>
    <x v="0"/>
    <x v="0"/>
    <n v="100"/>
    <x v="99"/>
    <x v="2"/>
    <n v="1553"/>
    <n v="5383"/>
    <n v="33704"/>
    <n v="6936"/>
    <n v="6439"/>
    <n v="1857"/>
    <n v="1441"/>
  </r>
  <r>
    <x v="0"/>
    <x v="0"/>
    <n v="100"/>
    <x v="99"/>
    <x v="3"/>
    <n v="34072"/>
    <n v="8564"/>
    <n v="25296"/>
    <n v="42636"/>
    <n v="293"/>
    <n v="1167"/>
    <n v="234"/>
  </r>
  <r>
    <x v="0"/>
    <x v="0"/>
    <n v="100"/>
    <x v="99"/>
    <x v="4"/>
    <n v="1547"/>
    <n v="2080"/>
    <n v="58616"/>
    <n v="3627"/>
    <n v="6464"/>
    <n v="4807"/>
    <n v="2757"/>
  </r>
  <r>
    <x v="0"/>
    <x v="0"/>
    <n v="100"/>
    <x v="99"/>
    <x v="5"/>
    <n v="1566"/>
    <n v="7199"/>
    <n v="33840"/>
    <n v="8765"/>
    <n v="6385"/>
    <n v="1389"/>
    <n v="1140"/>
  </r>
  <r>
    <x v="0"/>
    <x v="0"/>
    <n v="100"/>
    <x v="99"/>
    <x v="6"/>
    <n v="789"/>
    <n v="3142"/>
    <n v="23584"/>
    <n v="3931"/>
    <n v="12674"/>
    <n v="3182"/>
    <n v="2543"/>
  </r>
  <r>
    <x v="0"/>
    <x v="0"/>
    <n v="100"/>
    <x v="99"/>
    <x v="7"/>
    <n v="2162"/>
    <n v="55341"/>
    <n v="25226"/>
    <n v="57503"/>
    <n v="4625"/>
    <n v="180"/>
    <n v="173"/>
  </r>
  <r>
    <x v="0"/>
    <x v="0"/>
    <n v="100"/>
    <x v="99"/>
    <x v="8"/>
    <n v="1218"/>
    <n v="1615"/>
    <n v="25562"/>
    <n v="2833"/>
    <n v="8210"/>
    <n v="6191"/>
    <n v="3529"/>
  </r>
  <r>
    <x v="0"/>
    <x v="0"/>
    <n v="100"/>
    <x v="99"/>
    <x v="9"/>
    <n v="1139"/>
    <n v="1648"/>
    <n v="25562"/>
    <n v="2787"/>
    <n v="8779"/>
    <n v="6067"/>
    <n v="3588"/>
  </r>
  <r>
    <x v="0"/>
    <x v="0"/>
    <n v="100"/>
    <x v="99"/>
    <x v="10"/>
    <n v="751"/>
    <n v="1782"/>
    <n v="9176"/>
    <n v="2533"/>
    <n v="13315"/>
    <n v="5611"/>
    <n v="3947"/>
  </r>
  <r>
    <x v="0"/>
    <x v="0"/>
    <n v="100"/>
    <x v="99"/>
    <x v="11"/>
    <n v="439"/>
    <n v="609"/>
    <n v="10704"/>
    <n v="1048"/>
    <n v="22779"/>
    <n v="16420"/>
    <n v="9541"/>
  </r>
  <r>
    <x v="0"/>
    <x v="0"/>
    <n v="100"/>
    <x v="99"/>
    <x v="12"/>
    <n v="2278"/>
    <n v="1662"/>
    <n v="29272"/>
    <n v="3940"/>
    <n v="4389"/>
    <n v="6016"/>
    <n v="2538"/>
  </r>
  <r>
    <x v="0"/>
    <x v="0"/>
    <n v="100"/>
    <x v="99"/>
    <x v="13"/>
    <n v="5688"/>
    <n v="4108"/>
    <n v="25202"/>
    <n v="9796"/>
    <n v="1758"/>
    <n v="2434"/>
    <n v="1020"/>
  </r>
  <r>
    <x v="0"/>
    <x v="0"/>
    <n v="100"/>
    <x v="99"/>
    <x v="14"/>
    <n v="1189"/>
    <n v="2693"/>
    <n v="22340"/>
    <n v="3882"/>
    <n v="8410"/>
    <n v="3713"/>
    <n v="2575"/>
  </r>
  <r>
    <x v="1"/>
    <x v="0"/>
    <n v="100"/>
    <x v="0"/>
    <x v="0"/>
    <n v="6166"/>
    <n v="4931"/>
    <n v="33717"/>
    <n v="11097"/>
    <n v="1621"/>
    <n v="2027"/>
    <n v="901"/>
  </r>
  <r>
    <x v="1"/>
    <x v="0"/>
    <n v="100"/>
    <x v="1"/>
    <x v="0"/>
    <n v="3701"/>
    <n v="4973"/>
    <n v="33717"/>
    <n v="8674"/>
    <n v="2701"/>
    <n v="2010"/>
    <n v="1152"/>
  </r>
  <r>
    <x v="1"/>
    <x v="0"/>
    <n v="100"/>
    <x v="2"/>
    <x v="0"/>
    <n v="3031"/>
    <n v="2895"/>
    <n v="33717"/>
    <n v="5926"/>
    <n v="3299"/>
    <n v="3454"/>
    <n v="1687"/>
  </r>
  <r>
    <x v="1"/>
    <x v="0"/>
    <n v="100"/>
    <x v="3"/>
    <x v="0"/>
    <n v="6275"/>
    <n v="4518"/>
    <n v="33717"/>
    <n v="10793"/>
    <n v="1593"/>
    <n v="2213"/>
    <n v="926"/>
  </r>
  <r>
    <x v="1"/>
    <x v="0"/>
    <n v="100"/>
    <x v="3"/>
    <x v="1"/>
    <n v="2323"/>
    <n v="5364"/>
    <n v="46340"/>
    <n v="7687"/>
    <n v="4304"/>
    <n v="1864"/>
    <n v="1300"/>
  </r>
  <r>
    <x v="1"/>
    <x v="0"/>
    <n v="100"/>
    <x v="3"/>
    <x v="2"/>
    <n v="4827"/>
    <n v="10493"/>
    <n v="25276"/>
    <n v="15320"/>
    <n v="2071"/>
    <n v="953"/>
    <n v="652"/>
  </r>
  <r>
    <x v="1"/>
    <x v="0"/>
    <n v="100"/>
    <x v="4"/>
    <x v="0"/>
    <n v="6433"/>
    <n v="7329"/>
    <n v="33717"/>
    <n v="13762"/>
    <n v="1554"/>
    <n v="1364"/>
    <n v="726"/>
  </r>
  <r>
    <x v="1"/>
    <x v="0"/>
    <n v="100"/>
    <x v="4"/>
    <x v="1"/>
    <n v="1295"/>
    <n v="5745"/>
    <n v="46340"/>
    <n v="7040"/>
    <n v="7722"/>
    <n v="1740"/>
    <n v="1420"/>
  </r>
  <r>
    <x v="1"/>
    <x v="0"/>
    <n v="100"/>
    <x v="4"/>
    <x v="2"/>
    <n v="3338"/>
    <n v="7791"/>
    <n v="25276"/>
    <n v="11129"/>
    <n v="2995"/>
    <n v="1283"/>
    <n v="898"/>
  </r>
  <r>
    <x v="1"/>
    <x v="0"/>
    <n v="100"/>
    <x v="4"/>
    <x v="4"/>
    <n v="3077"/>
    <n v="4573"/>
    <n v="58598"/>
    <n v="7650"/>
    <n v="3249"/>
    <n v="2186"/>
    <n v="1307"/>
  </r>
  <r>
    <x v="1"/>
    <x v="0"/>
    <n v="100"/>
    <x v="5"/>
    <x v="0"/>
    <n v="3165"/>
    <n v="4081"/>
    <n v="33717"/>
    <n v="7246"/>
    <n v="3159"/>
    <n v="2450"/>
    <n v="1380"/>
  </r>
  <r>
    <x v="1"/>
    <x v="0"/>
    <n v="100"/>
    <x v="5"/>
    <x v="1"/>
    <n v="930"/>
    <n v="4118"/>
    <n v="46340"/>
    <n v="5048"/>
    <n v="10752"/>
    <n v="2428"/>
    <n v="1980"/>
  </r>
  <r>
    <x v="1"/>
    <x v="0"/>
    <n v="100"/>
    <x v="5"/>
    <x v="2"/>
    <n v="2244"/>
    <n v="8635"/>
    <n v="25276"/>
    <n v="10879"/>
    <n v="4456"/>
    <n v="1158"/>
    <n v="919"/>
  </r>
  <r>
    <x v="1"/>
    <x v="0"/>
    <n v="100"/>
    <x v="5"/>
    <x v="4"/>
    <n v="2342"/>
    <n v="3401"/>
    <n v="58598"/>
    <n v="5743"/>
    <n v="4269"/>
    <n v="2940"/>
    <n v="1741"/>
  </r>
  <r>
    <x v="1"/>
    <x v="0"/>
    <n v="100"/>
    <x v="6"/>
    <x v="0"/>
    <n v="4333"/>
    <n v="4054"/>
    <n v="33717"/>
    <n v="8387"/>
    <n v="2307"/>
    <n v="2466"/>
    <n v="1192"/>
  </r>
  <r>
    <x v="1"/>
    <x v="0"/>
    <n v="100"/>
    <x v="6"/>
    <x v="1"/>
    <n v="1738"/>
    <n v="3269"/>
    <n v="46340"/>
    <n v="5007"/>
    <n v="5753"/>
    <n v="3059"/>
    <n v="1997"/>
  </r>
  <r>
    <x v="1"/>
    <x v="0"/>
    <n v="100"/>
    <x v="6"/>
    <x v="2"/>
    <n v="1587"/>
    <n v="8340"/>
    <n v="25276"/>
    <n v="9927"/>
    <n v="6301"/>
    <n v="1199"/>
    <n v="1007"/>
  </r>
  <r>
    <x v="1"/>
    <x v="0"/>
    <n v="100"/>
    <x v="6"/>
    <x v="4"/>
    <n v="1516"/>
    <n v="2148"/>
    <n v="58598"/>
    <n v="3664"/>
    <n v="6596"/>
    <n v="4655"/>
    <n v="2729"/>
  </r>
  <r>
    <x v="1"/>
    <x v="0"/>
    <n v="100"/>
    <x v="7"/>
    <x v="0"/>
    <n v="6055"/>
    <n v="4899"/>
    <n v="33717"/>
    <n v="10954"/>
    <n v="1651"/>
    <n v="2041"/>
    <n v="912"/>
  </r>
  <r>
    <x v="1"/>
    <x v="0"/>
    <n v="100"/>
    <x v="7"/>
    <x v="1"/>
    <n v="967"/>
    <n v="3176"/>
    <n v="46340"/>
    <n v="4143"/>
    <n v="10341"/>
    <n v="3148"/>
    <n v="2413"/>
  </r>
  <r>
    <x v="1"/>
    <x v="0"/>
    <n v="100"/>
    <x v="7"/>
    <x v="2"/>
    <n v="1449"/>
    <n v="5996"/>
    <n v="25276"/>
    <n v="7445"/>
    <n v="6901"/>
    <n v="1667"/>
    <n v="1343"/>
  </r>
  <r>
    <x v="1"/>
    <x v="0"/>
    <n v="100"/>
    <x v="7"/>
    <x v="4"/>
    <n v="2652"/>
    <n v="2369"/>
    <n v="58598"/>
    <n v="5021"/>
    <n v="3770"/>
    <n v="4221"/>
    <n v="1991"/>
  </r>
  <r>
    <x v="1"/>
    <x v="0"/>
    <n v="100"/>
    <x v="8"/>
    <x v="0"/>
    <n v="3211"/>
    <n v="2719"/>
    <n v="33717"/>
    <n v="5930"/>
    <n v="3114"/>
    <n v="3677"/>
    <n v="1686"/>
  </r>
  <r>
    <x v="1"/>
    <x v="0"/>
    <n v="100"/>
    <x v="8"/>
    <x v="1"/>
    <n v="1070"/>
    <n v="2893"/>
    <n v="46340"/>
    <n v="3963"/>
    <n v="9345"/>
    <n v="3456"/>
    <n v="2523"/>
  </r>
  <r>
    <x v="1"/>
    <x v="0"/>
    <n v="100"/>
    <x v="8"/>
    <x v="2"/>
    <n v="1312"/>
    <n v="4679"/>
    <n v="25276"/>
    <n v="5991"/>
    <n v="7621"/>
    <n v="2137"/>
    <n v="1669"/>
  </r>
  <r>
    <x v="1"/>
    <x v="0"/>
    <n v="100"/>
    <x v="8"/>
    <x v="4"/>
    <n v="1364"/>
    <n v="1999"/>
    <n v="58598"/>
    <n v="3363"/>
    <n v="7331"/>
    <n v="5002"/>
    <n v="2973"/>
  </r>
  <r>
    <x v="1"/>
    <x v="0"/>
    <n v="100"/>
    <x v="9"/>
    <x v="0"/>
    <n v="3093"/>
    <n v="2552"/>
    <n v="33717"/>
    <n v="5645"/>
    <n v="3233"/>
    <n v="3918"/>
    <n v="1771"/>
  </r>
  <r>
    <x v="1"/>
    <x v="0"/>
    <n v="100"/>
    <x v="9"/>
    <x v="1"/>
    <n v="1506"/>
    <n v="6594"/>
    <n v="46340"/>
    <n v="8100"/>
    <n v="6640"/>
    <n v="1516"/>
    <n v="1234"/>
  </r>
  <r>
    <x v="1"/>
    <x v="0"/>
    <n v="100"/>
    <x v="9"/>
    <x v="2"/>
    <n v="2183"/>
    <n v="8920"/>
    <n v="25276"/>
    <n v="11103"/>
    <n v="4580"/>
    <n v="1121"/>
    <n v="900"/>
  </r>
  <r>
    <x v="1"/>
    <x v="0"/>
    <n v="100"/>
    <x v="9"/>
    <x v="4"/>
    <n v="3379"/>
    <n v="3241"/>
    <n v="58598"/>
    <n v="6620"/>
    <n v="2959"/>
    <n v="3085"/>
    <n v="1510"/>
  </r>
  <r>
    <x v="1"/>
    <x v="0"/>
    <n v="100"/>
    <x v="10"/>
    <x v="0"/>
    <n v="4745"/>
    <n v="4691"/>
    <n v="33717"/>
    <n v="9436"/>
    <n v="2107"/>
    <n v="2131"/>
    <n v="1059"/>
  </r>
  <r>
    <x v="1"/>
    <x v="0"/>
    <n v="100"/>
    <x v="10"/>
    <x v="1"/>
    <n v="1493"/>
    <n v="5034"/>
    <n v="46340"/>
    <n v="6527"/>
    <n v="6697"/>
    <n v="1986"/>
    <n v="1532"/>
  </r>
  <r>
    <x v="1"/>
    <x v="0"/>
    <n v="100"/>
    <x v="10"/>
    <x v="2"/>
    <n v="2345"/>
    <n v="5970"/>
    <n v="25276"/>
    <n v="8315"/>
    <n v="4264"/>
    <n v="1675"/>
    <n v="1202"/>
  </r>
  <r>
    <x v="1"/>
    <x v="0"/>
    <n v="100"/>
    <x v="10"/>
    <x v="4"/>
    <n v="2339"/>
    <n v="3152"/>
    <n v="58598"/>
    <n v="5491"/>
    <n v="4275"/>
    <n v="3172"/>
    <n v="1821"/>
  </r>
  <r>
    <x v="1"/>
    <x v="0"/>
    <n v="100"/>
    <x v="11"/>
    <x v="0"/>
    <n v="3308"/>
    <n v="2673"/>
    <n v="33717"/>
    <n v="5981"/>
    <n v="3022"/>
    <n v="3741"/>
    <n v="1671"/>
  </r>
  <r>
    <x v="1"/>
    <x v="0"/>
    <n v="100"/>
    <x v="11"/>
    <x v="1"/>
    <n v="863"/>
    <n v="3175"/>
    <n v="46340"/>
    <n v="4038"/>
    <n v="11587"/>
    <n v="3149"/>
    <n v="2476"/>
  </r>
  <r>
    <x v="1"/>
    <x v="0"/>
    <n v="100"/>
    <x v="11"/>
    <x v="2"/>
    <n v="1271"/>
    <n v="4494"/>
    <n v="25276"/>
    <n v="5765"/>
    <n v="7867"/>
    <n v="2225"/>
    <n v="1734"/>
  </r>
  <r>
    <x v="1"/>
    <x v="0"/>
    <n v="100"/>
    <x v="11"/>
    <x v="4"/>
    <n v="1334"/>
    <n v="2069"/>
    <n v="58598"/>
    <n v="3403"/>
    <n v="7496"/>
    <n v="4833"/>
    <n v="2938"/>
  </r>
  <r>
    <x v="1"/>
    <x v="0"/>
    <n v="100"/>
    <x v="12"/>
    <x v="0"/>
    <n v="4699"/>
    <n v="4096"/>
    <n v="33717"/>
    <n v="8795"/>
    <n v="2128"/>
    <n v="2441"/>
    <n v="1137"/>
  </r>
  <r>
    <x v="1"/>
    <x v="0"/>
    <n v="100"/>
    <x v="12"/>
    <x v="1"/>
    <n v="852"/>
    <n v="2707"/>
    <n v="46340"/>
    <n v="3559"/>
    <n v="11737"/>
    <n v="3694"/>
    <n v="2809"/>
  </r>
  <r>
    <x v="1"/>
    <x v="0"/>
    <n v="100"/>
    <x v="12"/>
    <x v="2"/>
    <n v="1610"/>
    <n v="6946"/>
    <n v="25276"/>
    <n v="8556"/>
    <n v="6211"/>
    <n v="1439"/>
    <n v="1168"/>
  </r>
  <r>
    <x v="1"/>
    <x v="0"/>
    <n v="100"/>
    <x v="12"/>
    <x v="4"/>
    <n v="1351"/>
    <n v="1972"/>
    <n v="58598"/>
    <n v="3323"/>
    <n v="7401"/>
    <n v="5070"/>
    <n v="3009"/>
  </r>
  <r>
    <x v="1"/>
    <x v="0"/>
    <n v="100"/>
    <x v="12"/>
    <x v="10"/>
    <n v="705"/>
    <n v="1184"/>
    <n v="6880"/>
    <n v="1889"/>
    <n v="14184"/>
    <n v="8445"/>
    <n v="5293"/>
  </r>
  <r>
    <x v="1"/>
    <x v="0"/>
    <n v="100"/>
    <x v="13"/>
    <x v="0"/>
    <n v="6068"/>
    <n v="3025"/>
    <n v="33717"/>
    <n v="9093"/>
    <n v="1647"/>
    <n v="3305"/>
    <n v="1099"/>
  </r>
  <r>
    <x v="1"/>
    <x v="0"/>
    <n v="100"/>
    <x v="13"/>
    <x v="1"/>
    <n v="862"/>
    <n v="3484"/>
    <n v="46340"/>
    <n v="4346"/>
    <n v="11600"/>
    <n v="2870"/>
    <n v="2300"/>
  </r>
  <r>
    <x v="1"/>
    <x v="0"/>
    <n v="100"/>
    <x v="13"/>
    <x v="2"/>
    <n v="1288"/>
    <n v="4469"/>
    <n v="25276"/>
    <n v="5757"/>
    <n v="7763"/>
    <n v="2237"/>
    <n v="1737"/>
  </r>
  <r>
    <x v="1"/>
    <x v="0"/>
    <n v="100"/>
    <x v="13"/>
    <x v="4"/>
    <n v="1359"/>
    <n v="2073"/>
    <n v="58598"/>
    <n v="3432"/>
    <n v="7358"/>
    <n v="4823"/>
    <n v="2913"/>
  </r>
  <r>
    <x v="1"/>
    <x v="0"/>
    <n v="100"/>
    <x v="13"/>
    <x v="10"/>
    <n v="431"/>
    <n v="984"/>
    <n v="6880"/>
    <n v="1415"/>
    <n v="23201"/>
    <n v="10162"/>
    <n v="7067"/>
  </r>
  <r>
    <x v="1"/>
    <x v="0"/>
    <n v="100"/>
    <x v="13"/>
    <x v="11"/>
    <n v="723"/>
    <n v="3366"/>
    <n v="8027"/>
    <n v="4089"/>
    <n v="13831"/>
    <n v="2970"/>
    <n v="2445"/>
  </r>
  <r>
    <x v="1"/>
    <x v="0"/>
    <n v="100"/>
    <x v="14"/>
    <x v="0"/>
    <n v="3152"/>
    <n v="2417"/>
    <n v="33717"/>
    <n v="5569"/>
    <n v="3172"/>
    <n v="4137"/>
    <n v="1795"/>
  </r>
  <r>
    <x v="1"/>
    <x v="0"/>
    <n v="100"/>
    <x v="14"/>
    <x v="1"/>
    <n v="866"/>
    <n v="2908"/>
    <n v="46340"/>
    <n v="3774"/>
    <n v="11547"/>
    <n v="3438"/>
    <n v="2649"/>
  </r>
  <r>
    <x v="1"/>
    <x v="0"/>
    <n v="100"/>
    <x v="14"/>
    <x v="2"/>
    <n v="1578"/>
    <n v="4556"/>
    <n v="25276"/>
    <n v="6134"/>
    <n v="6337"/>
    <n v="2194"/>
    <n v="1630"/>
  </r>
  <r>
    <x v="1"/>
    <x v="0"/>
    <n v="100"/>
    <x v="14"/>
    <x v="4"/>
    <n v="1370"/>
    <n v="1937"/>
    <n v="58598"/>
    <n v="3307"/>
    <n v="7299"/>
    <n v="5162"/>
    <n v="3023"/>
  </r>
  <r>
    <x v="1"/>
    <x v="0"/>
    <n v="100"/>
    <x v="14"/>
    <x v="10"/>
    <n v="433"/>
    <n v="935"/>
    <n v="6880"/>
    <n v="1368"/>
    <n v="23094"/>
    <n v="10695"/>
    <n v="7309"/>
  </r>
  <r>
    <x v="1"/>
    <x v="0"/>
    <n v="100"/>
    <x v="14"/>
    <x v="11"/>
    <n v="411"/>
    <n v="427"/>
    <n v="8027"/>
    <n v="838"/>
    <n v="24330"/>
    <n v="23419"/>
    <n v="11933"/>
  </r>
  <r>
    <x v="1"/>
    <x v="0"/>
    <n v="100"/>
    <x v="14"/>
    <x v="12"/>
    <n v="2796"/>
    <n v="1575"/>
    <n v="21953"/>
    <n v="4371"/>
    <n v="3576"/>
    <n v="6349"/>
    <n v="2287"/>
  </r>
  <r>
    <x v="1"/>
    <x v="0"/>
    <n v="100"/>
    <x v="15"/>
    <x v="0"/>
    <n v="3264"/>
    <n v="2865"/>
    <n v="33717"/>
    <n v="6129"/>
    <n v="3063"/>
    <n v="3490"/>
    <n v="1631"/>
  </r>
  <r>
    <x v="1"/>
    <x v="0"/>
    <n v="100"/>
    <x v="15"/>
    <x v="1"/>
    <n v="858"/>
    <n v="2870"/>
    <n v="46340"/>
    <n v="3728"/>
    <n v="11655"/>
    <n v="3484"/>
    <n v="2682"/>
  </r>
  <r>
    <x v="1"/>
    <x v="0"/>
    <n v="100"/>
    <x v="15"/>
    <x v="2"/>
    <n v="1276"/>
    <n v="4485"/>
    <n v="25276"/>
    <n v="5761"/>
    <n v="7836"/>
    <n v="2229"/>
    <n v="1735"/>
  </r>
  <r>
    <x v="1"/>
    <x v="0"/>
    <n v="100"/>
    <x v="15"/>
    <x v="4"/>
    <n v="1401"/>
    <n v="1993"/>
    <n v="58598"/>
    <n v="3394"/>
    <n v="7137"/>
    <n v="5017"/>
    <n v="2946"/>
  </r>
  <r>
    <x v="1"/>
    <x v="0"/>
    <n v="100"/>
    <x v="15"/>
    <x v="10"/>
    <n v="637"/>
    <n v="1669"/>
    <n v="6880"/>
    <n v="2306"/>
    <n v="15698"/>
    <n v="5991"/>
    <n v="4336"/>
  </r>
  <r>
    <x v="1"/>
    <x v="0"/>
    <n v="100"/>
    <x v="15"/>
    <x v="11"/>
    <n v="618"/>
    <n v="697"/>
    <n v="8027"/>
    <n v="1315"/>
    <n v="16181"/>
    <n v="14347"/>
    <n v="7604"/>
  </r>
  <r>
    <x v="1"/>
    <x v="0"/>
    <n v="100"/>
    <x v="15"/>
    <x v="12"/>
    <n v="2229"/>
    <n v="1216"/>
    <n v="21953"/>
    <n v="3445"/>
    <n v="4486"/>
    <n v="8223"/>
    <n v="2902"/>
  </r>
  <r>
    <x v="1"/>
    <x v="0"/>
    <n v="100"/>
    <x v="16"/>
    <x v="0"/>
    <n v="5669"/>
    <n v="4261"/>
    <n v="33717"/>
    <n v="9930"/>
    <n v="1763"/>
    <n v="2346"/>
    <n v="1007"/>
  </r>
  <r>
    <x v="1"/>
    <x v="0"/>
    <n v="100"/>
    <x v="16"/>
    <x v="1"/>
    <n v="975"/>
    <n v="3989"/>
    <n v="46340"/>
    <n v="4964"/>
    <n v="10256"/>
    <n v="2506"/>
    <n v="2014"/>
  </r>
  <r>
    <x v="1"/>
    <x v="0"/>
    <n v="100"/>
    <x v="16"/>
    <x v="2"/>
    <n v="1438"/>
    <n v="5169"/>
    <n v="25276"/>
    <n v="6607"/>
    <n v="6954"/>
    <n v="1934"/>
    <n v="1513"/>
  </r>
  <r>
    <x v="1"/>
    <x v="0"/>
    <n v="100"/>
    <x v="16"/>
    <x v="4"/>
    <n v="1569"/>
    <n v="2166"/>
    <n v="58598"/>
    <n v="3735"/>
    <n v="6373"/>
    <n v="4616"/>
    <n v="2677"/>
  </r>
  <r>
    <x v="1"/>
    <x v="0"/>
    <n v="100"/>
    <x v="16"/>
    <x v="10"/>
    <n v="407"/>
    <n v="1048"/>
    <n v="6880"/>
    <n v="1455"/>
    <n v="24570"/>
    <n v="9541"/>
    <n v="6872"/>
  </r>
  <r>
    <x v="1"/>
    <x v="0"/>
    <n v="100"/>
    <x v="16"/>
    <x v="11"/>
    <n v="362"/>
    <n v="422"/>
    <n v="8027"/>
    <n v="784"/>
    <n v="27624"/>
    <n v="23696"/>
    <n v="12755"/>
  </r>
  <r>
    <x v="1"/>
    <x v="0"/>
    <n v="100"/>
    <x v="16"/>
    <x v="12"/>
    <n v="3216"/>
    <n v="1932"/>
    <n v="21953"/>
    <n v="5148"/>
    <n v="3109"/>
    <n v="5175"/>
    <n v="1942"/>
  </r>
  <r>
    <x v="1"/>
    <x v="0"/>
    <n v="100"/>
    <x v="16"/>
    <x v="13"/>
    <n v="1717"/>
    <n v="3385"/>
    <n v="25202"/>
    <n v="5102"/>
    <n v="5824"/>
    <n v="2954"/>
    <n v="1960"/>
  </r>
  <r>
    <x v="1"/>
    <x v="0"/>
    <n v="100"/>
    <x v="16"/>
    <x v="14"/>
    <n v="2160"/>
    <n v="4288"/>
    <n v="22340"/>
    <n v="6448"/>
    <n v="4629"/>
    <n v="2332"/>
    <n v="1550"/>
  </r>
  <r>
    <x v="1"/>
    <x v="0"/>
    <n v="100"/>
    <x v="17"/>
    <x v="0"/>
    <n v="5214"/>
    <n v="2766"/>
    <n v="33717"/>
    <n v="7980"/>
    <n v="1917"/>
    <n v="3615"/>
    <n v="1253"/>
  </r>
  <r>
    <x v="1"/>
    <x v="0"/>
    <n v="100"/>
    <x v="17"/>
    <x v="1"/>
    <n v="863"/>
    <n v="2850"/>
    <n v="46340"/>
    <n v="3713"/>
    <n v="11587"/>
    <n v="3508"/>
    <n v="2693"/>
  </r>
  <r>
    <x v="1"/>
    <x v="0"/>
    <n v="100"/>
    <x v="17"/>
    <x v="2"/>
    <n v="1311"/>
    <n v="4541"/>
    <n v="25276"/>
    <n v="5852"/>
    <n v="7627"/>
    <n v="2202"/>
    <n v="1708"/>
  </r>
  <r>
    <x v="1"/>
    <x v="0"/>
    <n v="100"/>
    <x v="17"/>
    <x v="4"/>
    <n v="1308"/>
    <n v="1900"/>
    <n v="58598"/>
    <n v="3208"/>
    <n v="7645"/>
    <n v="5263"/>
    <n v="3117"/>
  </r>
  <r>
    <x v="1"/>
    <x v="0"/>
    <n v="100"/>
    <x v="17"/>
    <x v="10"/>
    <n v="424"/>
    <n v="930"/>
    <n v="6880"/>
    <n v="1354"/>
    <n v="23584"/>
    <n v="10752"/>
    <n v="7385"/>
  </r>
  <r>
    <x v="1"/>
    <x v="0"/>
    <n v="100"/>
    <x v="17"/>
    <x v="11"/>
    <n v="376"/>
    <n v="416"/>
    <n v="8027"/>
    <n v="792"/>
    <n v="26595"/>
    <n v="24038"/>
    <n v="12626"/>
  </r>
  <r>
    <x v="1"/>
    <x v="0"/>
    <n v="100"/>
    <x v="17"/>
    <x v="12"/>
    <n v="2114"/>
    <n v="1255"/>
    <n v="21953"/>
    <n v="3369"/>
    <n v="4730"/>
    <n v="7968"/>
    <n v="2968"/>
  </r>
  <r>
    <x v="1"/>
    <x v="0"/>
    <n v="100"/>
    <x v="17"/>
    <x v="13"/>
    <n v="1134"/>
    <n v="2691"/>
    <n v="25202"/>
    <n v="3825"/>
    <n v="8818"/>
    <n v="3716"/>
    <n v="2614"/>
  </r>
  <r>
    <x v="1"/>
    <x v="0"/>
    <n v="100"/>
    <x v="17"/>
    <x v="14"/>
    <n v="1059"/>
    <n v="2467"/>
    <n v="22340"/>
    <n v="3526"/>
    <n v="9442"/>
    <n v="4053"/>
    <n v="2836"/>
  </r>
  <r>
    <x v="1"/>
    <x v="0"/>
    <n v="100"/>
    <x v="18"/>
    <x v="0"/>
    <n v="4215"/>
    <n v="2690"/>
    <n v="33717"/>
    <n v="6905"/>
    <n v="2372"/>
    <n v="3717"/>
    <n v="1448"/>
  </r>
  <r>
    <x v="1"/>
    <x v="0"/>
    <n v="100"/>
    <x v="18"/>
    <x v="1"/>
    <n v="859"/>
    <n v="2896"/>
    <n v="46340"/>
    <n v="3755"/>
    <n v="11641"/>
    <n v="3453"/>
    <n v="2663"/>
  </r>
  <r>
    <x v="1"/>
    <x v="0"/>
    <n v="100"/>
    <x v="18"/>
    <x v="2"/>
    <n v="1275"/>
    <n v="4552"/>
    <n v="25276"/>
    <n v="5827"/>
    <n v="7843"/>
    <n v="2196"/>
    <n v="1716"/>
  </r>
  <r>
    <x v="1"/>
    <x v="0"/>
    <n v="100"/>
    <x v="18"/>
    <x v="4"/>
    <n v="1363"/>
    <n v="1967"/>
    <n v="58598"/>
    <n v="3330"/>
    <n v="7336"/>
    <n v="5083"/>
    <n v="3003"/>
  </r>
  <r>
    <x v="1"/>
    <x v="0"/>
    <n v="100"/>
    <x v="18"/>
    <x v="10"/>
    <n v="412"/>
    <n v="936"/>
    <n v="6880"/>
    <n v="1348"/>
    <n v="24271"/>
    <n v="10683"/>
    <n v="7418"/>
  </r>
  <r>
    <x v="1"/>
    <x v="0"/>
    <n v="100"/>
    <x v="18"/>
    <x v="11"/>
    <n v="361"/>
    <n v="413"/>
    <n v="8027"/>
    <n v="774"/>
    <n v="27700"/>
    <n v="24213"/>
    <n v="12919"/>
  </r>
  <r>
    <x v="1"/>
    <x v="0"/>
    <n v="100"/>
    <x v="18"/>
    <x v="12"/>
    <n v="3581"/>
    <n v="2096"/>
    <n v="21953"/>
    <n v="5677"/>
    <n v="2792"/>
    <n v="4770"/>
    <n v="1761"/>
  </r>
  <r>
    <x v="1"/>
    <x v="0"/>
    <n v="100"/>
    <x v="18"/>
    <x v="13"/>
    <n v="1039"/>
    <n v="2742"/>
    <n v="25202"/>
    <n v="3781"/>
    <n v="9624"/>
    <n v="3646"/>
    <n v="2644"/>
  </r>
  <r>
    <x v="1"/>
    <x v="0"/>
    <n v="100"/>
    <x v="18"/>
    <x v="14"/>
    <n v="1008"/>
    <n v="2247"/>
    <n v="22340"/>
    <n v="3255"/>
    <n v="9920"/>
    <n v="4450"/>
    <n v="3072"/>
  </r>
  <r>
    <x v="1"/>
    <x v="0"/>
    <n v="100"/>
    <x v="19"/>
    <x v="0"/>
    <n v="3261"/>
    <n v="2576"/>
    <n v="33717"/>
    <n v="5837"/>
    <n v="3066"/>
    <n v="3881"/>
    <n v="1713"/>
  </r>
  <r>
    <x v="1"/>
    <x v="0"/>
    <n v="100"/>
    <x v="19"/>
    <x v="1"/>
    <n v="906"/>
    <n v="2737"/>
    <n v="46340"/>
    <n v="3643"/>
    <n v="11037"/>
    <n v="3653"/>
    <n v="2744"/>
  </r>
  <r>
    <x v="1"/>
    <x v="0"/>
    <n v="100"/>
    <x v="19"/>
    <x v="2"/>
    <n v="1266"/>
    <n v="4164"/>
    <n v="25276"/>
    <n v="5430"/>
    <n v="7898"/>
    <n v="2401"/>
    <n v="1841"/>
  </r>
  <r>
    <x v="1"/>
    <x v="0"/>
    <n v="100"/>
    <x v="19"/>
    <x v="4"/>
    <n v="1338"/>
    <n v="1988"/>
    <n v="58598"/>
    <n v="3326"/>
    <n v="7473"/>
    <n v="5030"/>
    <n v="3006"/>
  </r>
  <r>
    <x v="1"/>
    <x v="0"/>
    <n v="100"/>
    <x v="19"/>
    <x v="10"/>
    <n v="440"/>
    <n v="1181"/>
    <n v="6880"/>
    <n v="1621"/>
    <n v="22727"/>
    <n v="8467"/>
    <n v="6169"/>
  </r>
  <r>
    <x v="1"/>
    <x v="0"/>
    <n v="100"/>
    <x v="19"/>
    <x v="11"/>
    <n v="378"/>
    <n v="459"/>
    <n v="8027"/>
    <n v="837"/>
    <n v="26455"/>
    <n v="21786"/>
    <n v="11947"/>
  </r>
  <r>
    <x v="1"/>
    <x v="0"/>
    <n v="100"/>
    <x v="19"/>
    <x v="12"/>
    <n v="2179"/>
    <n v="1536"/>
    <n v="21953"/>
    <n v="3715"/>
    <n v="4589"/>
    <n v="6510"/>
    <n v="2691"/>
  </r>
  <r>
    <x v="1"/>
    <x v="0"/>
    <n v="100"/>
    <x v="19"/>
    <x v="13"/>
    <n v="995"/>
    <n v="2565"/>
    <n v="25202"/>
    <n v="3560"/>
    <n v="10050"/>
    <n v="3898"/>
    <n v="2808"/>
  </r>
  <r>
    <x v="1"/>
    <x v="0"/>
    <n v="100"/>
    <x v="19"/>
    <x v="14"/>
    <n v="973"/>
    <n v="2302"/>
    <n v="22340"/>
    <n v="3275"/>
    <n v="10277"/>
    <n v="4344"/>
    <n v="3053"/>
  </r>
  <r>
    <x v="1"/>
    <x v="0"/>
    <n v="100"/>
    <x v="20"/>
    <x v="0"/>
    <n v="5027"/>
    <n v="4868"/>
    <n v="33717"/>
    <n v="9895"/>
    <n v="1989"/>
    <n v="2054"/>
    <n v="1010"/>
  </r>
  <r>
    <x v="1"/>
    <x v="0"/>
    <n v="100"/>
    <x v="20"/>
    <x v="1"/>
    <n v="869"/>
    <n v="2939"/>
    <n v="46340"/>
    <n v="3808"/>
    <n v="11507"/>
    <n v="3402"/>
    <n v="2626"/>
  </r>
  <r>
    <x v="1"/>
    <x v="0"/>
    <n v="100"/>
    <x v="20"/>
    <x v="2"/>
    <n v="1200"/>
    <n v="4253"/>
    <n v="25276"/>
    <n v="5453"/>
    <n v="8333"/>
    <n v="2351"/>
    <n v="1833"/>
  </r>
  <r>
    <x v="1"/>
    <x v="0"/>
    <n v="100"/>
    <x v="20"/>
    <x v="4"/>
    <n v="1290"/>
    <n v="1874"/>
    <n v="58598"/>
    <n v="3164"/>
    <n v="7751"/>
    <n v="5336"/>
    <n v="3160"/>
  </r>
  <r>
    <x v="1"/>
    <x v="0"/>
    <n v="100"/>
    <x v="20"/>
    <x v="10"/>
    <n v="576"/>
    <n v="1682"/>
    <n v="6880"/>
    <n v="2258"/>
    <n v="17361"/>
    <n v="5945"/>
    <n v="4428"/>
  </r>
  <r>
    <x v="1"/>
    <x v="0"/>
    <n v="100"/>
    <x v="20"/>
    <x v="11"/>
    <n v="387"/>
    <n v="419"/>
    <n v="8027"/>
    <n v="806"/>
    <n v="25839"/>
    <n v="23866"/>
    <n v="12406"/>
  </r>
  <r>
    <x v="1"/>
    <x v="0"/>
    <n v="100"/>
    <x v="20"/>
    <x v="12"/>
    <n v="2231"/>
    <n v="1252"/>
    <n v="21953"/>
    <n v="3483"/>
    <n v="4482"/>
    <n v="7987"/>
    <n v="2871"/>
  </r>
  <r>
    <x v="1"/>
    <x v="0"/>
    <n v="100"/>
    <x v="20"/>
    <x v="13"/>
    <n v="1086"/>
    <n v="3258"/>
    <n v="25202"/>
    <n v="4344"/>
    <n v="9208"/>
    <n v="3069"/>
    <n v="2302"/>
  </r>
  <r>
    <x v="1"/>
    <x v="0"/>
    <n v="100"/>
    <x v="20"/>
    <x v="14"/>
    <n v="910"/>
    <n v="2080"/>
    <n v="22340"/>
    <n v="2990"/>
    <n v="10989"/>
    <n v="4807"/>
    <n v="3344"/>
  </r>
  <r>
    <x v="1"/>
    <x v="0"/>
    <n v="100"/>
    <x v="21"/>
    <x v="0"/>
    <n v="2912"/>
    <n v="2484"/>
    <n v="33717"/>
    <n v="5396"/>
    <n v="3434"/>
    <n v="4025"/>
    <n v="1853"/>
  </r>
  <r>
    <x v="1"/>
    <x v="0"/>
    <n v="100"/>
    <x v="21"/>
    <x v="1"/>
    <n v="861"/>
    <n v="2847"/>
    <n v="46340"/>
    <n v="3708"/>
    <n v="11614"/>
    <n v="3512"/>
    <n v="2696"/>
  </r>
  <r>
    <x v="1"/>
    <x v="0"/>
    <n v="100"/>
    <x v="21"/>
    <x v="2"/>
    <n v="1282"/>
    <n v="4478"/>
    <n v="25276"/>
    <n v="5760"/>
    <n v="7800"/>
    <n v="2233"/>
    <n v="1736"/>
  </r>
  <r>
    <x v="1"/>
    <x v="0"/>
    <n v="100"/>
    <x v="21"/>
    <x v="4"/>
    <n v="1343"/>
    <n v="1981"/>
    <n v="58598"/>
    <n v="3324"/>
    <n v="7446"/>
    <n v="5047"/>
    <n v="3008"/>
  </r>
  <r>
    <x v="1"/>
    <x v="0"/>
    <n v="100"/>
    <x v="21"/>
    <x v="10"/>
    <n v="414"/>
    <n v="937"/>
    <n v="6880"/>
    <n v="1351"/>
    <n v="24154"/>
    <n v="10672"/>
    <n v="7401"/>
  </r>
  <r>
    <x v="1"/>
    <x v="0"/>
    <n v="100"/>
    <x v="21"/>
    <x v="11"/>
    <n v="517"/>
    <n v="414"/>
    <n v="8027"/>
    <n v="931"/>
    <n v="19342"/>
    <n v="24154"/>
    <n v="10741"/>
  </r>
  <r>
    <x v="1"/>
    <x v="0"/>
    <n v="100"/>
    <x v="21"/>
    <x v="12"/>
    <n v="2064"/>
    <n v="1465"/>
    <n v="21953"/>
    <n v="3529"/>
    <n v="4844"/>
    <n v="6825"/>
    <n v="2833"/>
  </r>
  <r>
    <x v="1"/>
    <x v="0"/>
    <n v="100"/>
    <x v="21"/>
    <x v="13"/>
    <n v="946"/>
    <n v="2733"/>
    <n v="25202"/>
    <n v="3679"/>
    <n v="10570"/>
    <n v="3658"/>
    <n v="2718"/>
  </r>
  <r>
    <x v="1"/>
    <x v="0"/>
    <n v="100"/>
    <x v="21"/>
    <x v="14"/>
    <n v="943"/>
    <n v="2124"/>
    <n v="22340"/>
    <n v="3067"/>
    <n v="10604"/>
    <n v="4708"/>
    <n v="3260"/>
  </r>
  <r>
    <x v="1"/>
    <x v="0"/>
    <n v="100"/>
    <x v="22"/>
    <x v="0"/>
    <n v="3058"/>
    <n v="2679"/>
    <n v="33717"/>
    <n v="5737"/>
    <n v="3270"/>
    <n v="3732"/>
    <n v="1743"/>
  </r>
  <r>
    <x v="1"/>
    <x v="0"/>
    <n v="100"/>
    <x v="22"/>
    <x v="1"/>
    <n v="869"/>
    <n v="2895"/>
    <n v="46340"/>
    <n v="3764"/>
    <n v="11507"/>
    <n v="3454"/>
    <n v="2656"/>
  </r>
  <r>
    <x v="1"/>
    <x v="0"/>
    <n v="100"/>
    <x v="22"/>
    <x v="2"/>
    <n v="1284"/>
    <n v="4574"/>
    <n v="25276"/>
    <n v="5858"/>
    <n v="7788"/>
    <n v="2186"/>
    <n v="1707"/>
  </r>
  <r>
    <x v="1"/>
    <x v="0"/>
    <n v="100"/>
    <x v="22"/>
    <x v="4"/>
    <n v="1376"/>
    <n v="1968"/>
    <n v="58598"/>
    <n v="3344"/>
    <n v="7267"/>
    <n v="5081"/>
    <n v="2990"/>
  </r>
  <r>
    <x v="1"/>
    <x v="0"/>
    <n v="100"/>
    <x v="22"/>
    <x v="10"/>
    <n v="425"/>
    <n v="956"/>
    <n v="6880"/>
    <n v="1381"/>
    <n v="23529"/>
    <n v="10460"/>
    <n v="7241"/>
  </r>
  <r>
    <x v="1"/>
    <x v="0"/>
    <n v="100"/>
    <x v="22"/>
    <x v="11"/>
    <n v="4193"/>
    <n v="410"/>
    <n v="8027"/>
    <n v="4603"/>
    <n v="2384"/>
    <n v="24390"/>
    <n v="2172"/>
  </r>
  <r>
    <x v="1"/>
    <x v="0"/>
    <n v="100"/>
    <x v="22"/>
    <x v="12"/>
    <n v="2088"/>
    <n v="1197"/>
    <n v="21953"/>
    <n v="3285"/>
    <n v="4789"/>
    <n v="8354"/>
    <n v="3044"/>
  </r>
  <r>
    <x v="1"/>
    <x v="0"/>
    <n v="100"/>
    <x v="22"/>
    <x v="13"/>
    <n v="1009"/>
    <n v="3015"/>
    <n v="25202"/>
    <n v="4024"/>
    <n v="9910"/>
    <n v="3316"/>
    <n v="2485"/>
  </r>
  <r>
    <x v="1"/>
    <x v="0"/>
    <n v="100"/>
    <x v="22"/>
    <x v="14"/>
    <n v="1150"/>
    <n v="2109"/>
    <n v="22340"/>
    <n v="3259"/>
    <n v="8695"/>
    <n v="4741"/>
    <n v="3068"/>
  </r>
  <r>
    <x v="1"/>
    <x v="0"/>
    <n v="100"/>
    <x v="23"/>
    <x v="0"/>
    <n v="3116"/>
    <n v="2597"/>
    <n v="33717"/>
    <n v="5713"/>
    <n v="3209"/>
    <n v="3850"/>
    <n v="1750"/>
  </r>
  <r>
    <x v="1"/>
    <x v="0"/>
    <n v="100"/>
    <x v="23"/>
    <x v="1"/>
    <n v="921"/>
    <n v="2860"/>
    <n v="46340"/>
    <n v="3781"/>
    <n v="10857"/>
    <n v="3496"/>
    <n v="2644"/>
  </r>
  <r>
    <x v="1"/>
    <x v="0"/>
    <n v="100"/>
    <x v="23"/>
    <x v="2"/>
    <n v="1290"/>
    <n v="4426"/>
    <n v="25276"/>
    <n v="5716"/>
    <n v="7751"/>
    <n v="2259"/>
    <n v="1749"/>
  </r>
  <r>
    <x v="1"/>
    <x v="0"/>
    <n v="100"/>
    <x v="23"/>
    <x v="4"/>
    <n v="1332"/>
    <n v="1980"/>
    <n v="58598"/>
    <n v="3312"/>
    <n v="7507"/>
    <n v="5050"/>
    <n v="3019"/>
  </r>
  <r>
    <x v="1"/>
    <x v="0"/>
    <n v="100"/>
    <x v="23"/>
    <x v="10"/>
    <n v="414"/>
    <n v="987"/>
    <n v="6880"/>
    <n v="1401"/>
    <n v="24154"/>
    <n v="10131"/>
    <n v="7137"/>
  </r>
  <r>
    <x v="1"/>
    <x v="0"/>
    <n v="100"/>
    <x v="23"/>
    <x v="11"/>
    <n v="372"/>
    <n v="418"/>
    <n v="8027"/>
    <n v="790"/>
    <n v="26881"/>
    <n v="23923"/>
    <n v="12658"/>
  </r>
  <r>
    <x v="1"/>
    <x v="0"/>
    <n v="100"/>
    <x v="23"/>
    <x v="12"/>
    <n v="1989"/>
    <n v="2031"/>
    <n v="21953"/>
    <n v="4020"/>
    <n v="5027"/>
    <n v="4923"/>
    <n v="2487"/>
  </r>
  <r>
    <x v="1"/>
    <x v="0"/>
    <n v="100"/>
    <x v="23"/>
    <x v="13"/>
    <n v="993"/>
    <n v="3322"/>
    <n v="25202"/>
    <n v="4315"/>
    <n v="10070"/>
    <n v="3010"/>
    <n v="2317"/>
  </r>
  <r>
    <x v="1"/>
    <x v="0"/>
    <n v="100"/>
    <x v="23"/>
    <x v="14"/>
    <n v="908"/>
    <n v="2035"/>
    <n v="22340"/>
    <n v="2943"/>
    <n v="11013"/>
    <n v="4914"/>
    <n v="3397"/>
  </r>
  <r>
    <x v="1"/>
    <x v="0"/>
    <n v="100"/>
    <x v="24"/>
    <x v="0"/>
    <n v="3073"/>
    <n v="2970"/>
    <n v="33717"/>
    <n v="6043"/>
    <n v="3254"/>
    <n v="3367"/>
    <n v="1654"/>
  </r>
  <r>
    <x v="1"/>
    <x v="0"/>
    <n v="100"/>
    <x v="24"/>
    <x v="1"/>
    <n v="865"/>
    <n v="3062"/>
    <n v="46340"/>
    <n v="3927"/>
    <n v="11560"/>
    <n v="3265"/>
    <n v="2546"/>
  </r>
  <r>
    <x v="1"/>
    <x v="0"/>
    <n v="100"/>
    <x v="24"/>
    <x v="2"/>
    <n v="1254"/>
    <n v="4265"/>
    <n v="25276"/>
    <n v="5519"/>
    <n v="7974"/>
    <n v="2344"/>
    <n v="1811"/>
  </r>
  <r>
    <x v="1"/>
    <x v="0"/>
    <n v="100"/>
    <x v="24"/>
    <x v="4"/>
    <n v="1389"/>
    <n v="1937"/>
    <n v="58598"/>
    <n v="3326"/>
    <n v="7199"/>
    <n v="5162"/>
    <n v="3006"/>
  </r>
  <r>
    <x v="1"/>
    <x v="0"/>
    <n v="100"/>
    <x v="24"/>
    <x v="10"/>
    <n v="430"/>
    <n v="1046"/>
    <n v="6880"/>
    <n v="1476"/>
    <n v="23255"/>
    <n v="9560"/>
    <n v="6775"/>
  </r>
  <r>
    <x v="1"/>
    <x v="0"/>
    <n v="100"/>
    <x v="24"/>
    <x v="11"/>
    <n v="358"/>
    <n v="411"/>
    <n v="8027"/>
    <n v="769"/>
    <n v="27932"/>
    <n v="24330"/>
    <n v="13003"/>
  </r>
  <r>
    <x v="1"/>
    <x v="0"/>
    <n v="100"/>
    <x v="24"/>
    <x v="12"/>
    <n v="2068"/>
    <n v="1235"/>
    <n v="21953"/>
    <n v="3303"/>
    <n v="4835"/>
    <n v="8097"/>
    <n v="3027"/>
  </r>
  <r>
    <x v="1"/>
    <x v="0"/>
    <n v="100"/>
    <x v="24"/>
    <x v="13"/>
    <n v="992"/>
    <n v="2692"/>
    <n v="25202"/>
    <n v="3684"/>
    <n v="10080"/>
    <n v="3714"/>
    <n v="2714"/>
  </r>
  <r>
    <x v="1"/>
    <x v="0"/>
    <n v="100"/>
    <x v="24"/>
    <x v="14"/>
    <n v="991"/>
    <n v="3118"/>
    <n v="22340"/>
    <n v="4109"/>
    <n v="10090"/>
    <n v="3207"/>
    <n v="2433"/>
  </r>
  <r>
    <x v="1"/>
    <x v="0"/>
    <n v="100"/>
    <x v="25"/>
    <x v="0"/>
    <n v="3359"/>
    <n v="2631"/>
    <n v="33717"/>
    <n v="5990"/>
    <n v="2977"/>
    <n v="3800"/>
    <n v="1669"/>
  </r>
  <r>
    <x v="1"/>
    <x v="0"/>
    <n v="100"/>
    <x v="25"/>
    <x v="1"/>
    <n v="852"/>
    <n v="3619"/>
    <n v="46340"/>
    <n v="4471"/>
    <n v="11737"/>
    <n v="2763"/>
    <n v="2236"/>
  </r>
  <r>
    <x v="1"/>
    <x v="0"/>
    <n v="100"/>
    <x v="25"/>
    <x v="2"/>
    <n v="1295"/>
    <n v="4666"/>
    <n v="25276"/>
    <n v="5961"/>
    <n v="7722"/>
    <n v="2143"/>
    <n v="1677"/>
  </r>
  <r>
    <x v="1"/>
    <x v="0"/>
    <n v="100"/>
    <x v="25"/>
    <x v="4"/>
    <n v="1339"/>
    <n v="2316"/>
    <n v="58598"/>
    <n v="3655"/>
    <n v="7468"/>
    <n v="4317"/>
    <n v="2735"/>
  </r>
  <r>
    <x v="1"/>
    <x v="0"/>
    <n v="100"/>
    <x v="25"/>
    <x v="10"/>
    <n v="425"/>
    <n v="973"/>
    <n v="6880"/>
    <n v="1398"/>
    <n v="23529"/>
    <n v="10277"/>
    <n v="7153"/>
  </r>
  <r>
    <x v="1"/>
    <x v="0"/>
    <n v="100"/>
    <x v="25"/>
    <x v="11"/>
    <n v="599"/>
    <n v="669"/>
    <n v="8027"/>
    <n v="1268"/>
    <n v="16694"/>
    <n v="14947"/>
    <n v="7886"/>
  </r>
  <r>
    <x v="1"/>
    <x v="0"/>
    <n v="100"/>
    <x v="25"/>
    <x v="12"/>
    <n v="2076"/>
    <n v="1293"/>
    <n v="21953"/>
    <n v="3369"/>
    <n v="4816"/>
    <n v="7733"/>
    <n v="2968"/>
  </r>
  <r>
    <x v="1"/>
    <x v="0"/>
    <n v="100"/>
    <x v="25"/>
    <x v="13"/>
    <n v="942"/>
    <n v="2544"/>
    <n v="25202"/>
    <n v="3486"/>
    <n v="10615"/>
    <n v="3930"/>
    <n v="2868"/>
  </r>
  <r>
    <x v="1"/>
    <x v="0"/>
    <n v="100"/>
    <x v="25"/>
    <x v="14"/>
    <n v="881"/>
    <n v="1980"/>
    <n v="22340"/>
    <n v="2861"/>
    <n v="11350"/>
    <n v="5050"/>
    <n v="3495"/>
  </r>
  <r>
    <x v="1"/>
    <x v="0"/>
    <n v="100"/>
    <x v="26"/>
    <x v="0"/>
    <n v="2992"/>
    <n v="2639"/>
    <n v="33717"/>
    <n v="5631"/>
    <n v="3342"/>
    <n v="3789"/>
    <n v="1775"/>
  </r>
  <r>
    <x v="1"/>
    <x v="0"/>
    <n v="100"/>
    <x v="26"/>
    <x v="1"/>
    <n v="911"/>
    <n v="2837"/>
    <n v="46340"/>
    <n v="3748"/>
    <n v="10976"/>
    <n v="3524"/>
    <n v="2668"/>
  </r>
  <r>
    <x v="1"/>
    <x v="0"/>
    <n v="100"/>
    <x v="26"/>
    <x v="2"/>
    <n v="1212"/>
    <n v="4407"/>
    <n v="25276"/>
    <n v="5619"/>
    <n v="8250"/>
    <n v="2269"/>
    <n v="1779"/>
  </r>
  <r>
    <x v="1"/>
    <x v="0"/>
    <n v="100"/>
    <x v="26"/>
    <x v="4"/>
    <n v="1518"/>
    <n v="1914"/>
    <n v="58598"/>
    <n v="3432"/>
    <n v="6587"/>
    <n v="5224"/>
    <n v="2913"/>
  </r>
  <r>
    <x v="1"/>
    <x v="0"/>
    <n v="100"/>
    <x v="26"/>
    <x v="10"/>
    <n v="412"/>
    <n v="955"/>
    <n v="6880"/>
    <n v="1367"/>
    <n v="24271"/>
    <n v="10471"/>
    <n v="7315"/>
  </r>
  <r>
    <x v="1"/>
    <x v="0"/>
    <n v="100"/>
    <x v="26"/>
    <x v="11"/>
    <n v="3600"/>
    <n v="420"/>
    <n v="8027"/>
    <n v="4020"/>
    <n v="2777"/>
    <n v="23809"/>
    <n v="2487"/>
  </r>
  <r>
    <x v="1"/>
    <x v="0"/>
    <n v="100"/>
    <x v="26"/>
    <x v="12"/>
    <n v="2071"/>
    <n v="1214"/>
    <n v="21953"/>
    <n v="3285"/>
    <n v="4828"/>
    <n v="8237"/>
    <n v="3044"/>
  </r>
  <r>
    <x v="1"/>
    <x v="0"/>
    <n v="100"/>
    <x v="26"/>
    <x v="13"/>
    <n v="1262"/>
    <n v="3201"/>
    <n v="25202"/>
    <n v="4463"/>
    <n v="7923"/>
    <n v="3124"/>
    <n v="2240"/>
  </r>
  <r>
    <x v="1"/>
    <x v="0"/>
    <n v="100"/>
    <x v="26"/>
    <x v="14"/>
    <n v="911"/>
    <n v="2028"/>
    <n v="22340"/>
    <n v="2939"/>
    <n v="10976"/>
    <n v="4930"/>
    <n v="3402"/>
  </r>
  <r>
    <x v="1"/>
    <x v="0"/>
    <n v="100"/>
    <x v="27"/>
    <x v="0"/>
    <n v="3222"/>
    <n v="2816"/>
    <n v="33717"/>
    <n v="6038"/>
    <n v="3103"/>
    <n v="3551"/>
    <n v="1656"/>
  </r>
  <r>
    <x v="1"/>
    <x v="0"/>
    <n v="100"/>
    <x v="27"/>
    <x v="1"/>
    <n v="814"/>
    <n v="2703"/>
    <n v="46340"/>
    <n v="3517"/>
    <n v="12285"/>
    <n v="3699"/>
    <n v="2843"/>
  </r>
  <r>
    <x v="1"/>
    <x v="0"/>
    <n v="100"/>
    <x v="27"/>
    <x v="2"/>
    <n v="2194"/>
    <n v="4483"/>
    <n v="25276"/>
    <n v="6677"/>
    <n v="4557"/>
    <n v="2230"/>
    <n v="1497"/>
  </r>
  <r>
    <x v="1"/>
    <x v="0"/>
    <n v="100"/>
    <x v="27"/>
    <x v="4"/>
    <n v="1338"/>
    <n v="1889"/>
    <n v="58598"/>
    <n v="3227"/>
    <n v="7473"/>
    <n v="5293"/>
    <n v="3098"/>
  </r>
  <r>
    <x v="1"/>
    <x v="0"/>
    <n v="100"/>
    <x v="27"/>
    <x v="10"/>
    <n v="380"/>
    <n v="866"/>
    <n v="6880"/>
    <n v="1246"/>
    <n v="26315"/>
    <n v="11547"/>
    <n v="8025"/>
  </r>
  <r>
    <x v="1"/>
    <x v="0"/>
    <n v="100"/>
    <x v="27"/>
    <x v="11"/>
    <n v="350"/>
    <n v="410"/>
    <n v="8027"/>
    <n v="760"/>
    <n v="28571"/>
    <n v="24390"/>
    <n v="13157"/>
  </r>
  <r>
    <x v="1"/>
    <x v="0"/>
    <n v="100"/>
    <x v="27"/>
    <x v="12"/>
    <n v="1939"/>
    <n v="1171"/>
    <n v="21953"/>
    <n v="3110"/>
    <n v="5157"/>
    <n v="8539"/>
    <n v="3215"/>
  </r>
  <r>
    <x v="1"/>
    <x v="0"/>
    <n v="100"/>
    <x v="27"/>
    <x v="13"/>
    <n v="948"/>
    <n v="2543"/>
    <n v="25202"/>
    <n v="3491"/>
    <n v="10548"/>
    <n v="3932"/>
    <n v="2864"/>
  </r>
  <r>
    <x v="1"/>
    <x v="0"/>
    <n v="100"/>
    <x v="27"/>
    <x v="14"/>
    <n v="868"/>
    <n v="2477"/>
    <n v="22340"/>
    <n v="3345"/>
    <n v="11520"/>
    <n v="4037"/>
    <n v="2989"/>
  </r>
  <r>
    <x v="1"/>
    <x v="0"/>
    <n v="100"/>
    <x v="28"/>
    <x v="0"/>
    <n v="2926"/>
    <n v="2481"/>
    <n v="33717"/>
    <n v="5407"/>
    <n v="3417"/>
    <n v="4030"/>
    <n v="1849"/>
  </r>
  <r>
    <x v="1"/>
    <x v="0"/>
    <n v="100"/>
    <x v="28"/>
    <x v="1"/>
    <n v="862"/>
    <n v="2859"/>
    <n v="46340"/>
    <n v="3721"/>
    <n v="11600"/>
    <n v="3497"/>
    <n v="2687"/>
  </r>
  <r>
    <x v="1"/>
    <x v="0"/>
    <n v="100"/>
    <x v="28"/>
    <x v="2"/>
    <n v="1267"/>
    <n v="4457"/>
    <n v="25276"/>
    <n v="5724"/>
    <n v="7892"/>
    <n v="2243"/>
    <n v="1747"/>
  </r>
  <r>
    <x v="1"/>
    <x v="0"/>
    <n v="100"/>
    <x v="28"/>
    <x v="4"/>
    <n v="1348"/>
    <n v="1982"/>
    <n v="58598"/>
    <n v="3330"/>
    <n v="7418"/>
    <n v="5045"/>
    <n v="3003"/>
  </r>
  <r>
    <x v="1"/>
    <x v="0"/>
    <n v="100"/>
    <x v="28"/>
    <x v="10"/>
    <n v="415"/>
    <n v="935"/>
    <n v="6880"/>
    <n v="1350"/>
    <n v="24096"/>
    <n v="10695"/>
    <n v="7407"/>
  </r>
  <r>
    <x v="1"/>
    <x v="0"/>
    <n v="100"/>
    <x v="28"/>
    <x v="11"/>
    <n v="352"/>
    <n v="411"/>
    <n v="8027"/>
    <n v="763"/>
    <n v="28409"/>
    <n v="24330"/>
    <n v="13106"/>
  </r>
  <r>
    <x v="1"/>
    <x v="0"/>
    <n v="100"/>
    <x v="28"/>
    <x v="12"/>
    <n v="2028"/>
    <n v="1997"/>
    <n v="21953"/>
    <n v="4025"/>
    <n v="4930"/>
    <n v="5007"/>
    <n v="2484"/>
  </r>
  <r>
    <x v="1"/>
    <x v="0"/>
    <n v="100"/>
    <x v="28"/>
    <x v="13"/>
    <n v="1485"/>
    <n v="2575"/>
    <n v="25202"/>
    <n v="4060"/>
    <n v="6734"/>
    <n v="3883"/>
    <n v="2463"/>
  </r>
  <r>
    <x v="1"/>
    <x v="0"/>
    <n v="100"/>
    <x v="28"/>
    <x v="14"/>
    <n v="1588"/>
    <n v="2606"/>
    <n v="22340"/>
    <n v="4194"/>
    <n v="6297"/>
    <n v="3837"/>
    <n v="2384"/>
  </r>
  <r>
    <x v="1"/>
    <x v="0"/>
    <n v="100"/>
    <x v="29"/>
    <x v="0"/>
    <n v="5285"/>
    <n v="2741"/>
    <n v="33717"/>
    <n v="8026"/>
    <n v="1892"/>
    <n v="3648"/>
    <n v="1245"/>
  </r>
  <r>
    <x v="1"/>
    <x v="0"/>
    <n v="100"/>
    <x v="29"/>
    <x v="1"/>
    <n v="860"/>
    <n v="2843"/>
    <n v="46340"/>
    <n v="3703"/>
    <n v="11627"/>
    <n v="3517"/>
    <n v="2700"/>
  </r>
  <r>
    <x v="1"/>
    <x v="0"/>
    <n v="100"/>
    <x v="29"/>
    <x v="2"/>
    <n v="1272"/>
    <n v="6810"/>
    <n v="25276"/>
    <n v="8082"/>
    <n v="7861"/>
    <n v="1468"/>
    <n v="1237"/>
  </r>
  <r>
    <x v="1"/>
    <x v="0"/>
    <n v="100"/>
    <x v="29"/>
    <x v="4"/>
    <n v="1334"/>
    <n v="1978"/>
    <n v="58598"/>
    <n v="3312"/>
    <n v="7496"/>
    <n v="5055"/>
    <n v="3019"/>
  </r>
  <r>
    <x v="1"/>
    <x v="0"/>
    <n v="100"/>
    <x v="29"/>
    <x v="10"/>
    <n v="408"/>
    <n v="933"/>
    <n v="6880"/>
    <n v="1341"/>
    <n v="24509"/>
    <n v="10718"/>
    <n v="7457"/>
  </r>
  <r>
    <x v="1"/>
    <x v="0"/>
    <n v="100"/>
    <x v="29"/>
    <x v="11"/>
    <n v="349"/>
    <n v="405"/>
    <n v="8027"/>
    <n v="754"/>
    <n v="28653"/>
    <n v="24691"/>
    <n v="13262"/>
  </r>
  <r>
    <x v="1"/>
    <x v="0"/>
    <n v="100"/>
    <x v="29"/>
    <x v="12"/>
    <n v="2077"/>
    <n v="1199"/>
    <n v="21953"/>
    <n v="3276"/>
    <n v="4814"/>
    <n v="8340"/>
    <n v="3052"/>
  </r>
  <r>
    <x v="1"/>
    <x v="0"/>
    <n v="100"/>
    <x v="29"/>
    <x v="13"/>
    <n v="987"/>
    <n v="2656"/>
    <n v="25202"/>
    <n v="3643"/>
    <n v="10131"/>
    <n v="3765"/>
    <n v="2744"/>
  </r>
  <r>
    <x v="1"/>
    <x v="0"/>
    <n v="100"/>
    <x v="29"/>
    <x v="14"/>
    <n v="862"/>
    <n v="2063"/>
    <n v="22340"/>
    <n v="2925"/>
    <n v="11600"/>
    <n v="4847"/>
    <n v="3418"/>
  </r>
  <r>
    <x v="1"/>
    <x v="0"/>
    <n v="100"/>
    <x v="30"/>
    <x v="0"/>
    <n v="3258"/>
    <n v="2794"/>
    <n v="33717"/>
    <n v="6052"/>
    <n v="3069"/>
    <n v="3579"/>
    <n v="1652"/>
  </r>
  <r>
    <x v="1"/>
    <x v="0"/>
    <n v="100"/>
    <x v="30"/>
    <x v="1"/>
    <n v="1067"/>
    <n v="3184"/>
    <n v="46340"/>
    <n v="4251"/>
    <n v="9372"/>
    <n v="3140"/>
    <n v="2352"/>
  </r>
  <r>
    <x v="1"/>
    <x v="0"/>
    <n v="100"/>
    <x v="30"/>
    <x v="2"/>
    <n v="1305"/>
    <n v="4972"/>
    <n v="25276"/>
    <n v="6277"/>
    <n v="7662"/>
    <n v="2011"/>
    <n v="1593"/>
  </r>
  <r>
    <x v="1"/>
    <x v="0"/>
    <n v="100"/>
    <x v="30"/>
    <x v="4"/>
    <n v="1806"/>
    <n v="1991"/>
    <n v="58598"/>
    <n v="3797"/>
    <n v="5537"/>
    <n v="5022"/>
    <n v="2633"/>
  </r>
  <r>
    <x v="1"/>
    <x v="0"/>
    <n v="100"/>
    <x v="30"/>
    <x v="10"/>
    <n v="425"/>
    <n v="971"/>
    <n v="6880"/>
    <n v="1396"/>
    <n v="23529"/>
    <n v="10298"/>
    <n v="7163"/>
  </r>
  <r>
    <x v="1"/>
    <x v="0"/>
    <n v="100"/>
    <x v="30"/>
    <x v="11"/>
    <n v="595"/>
    <n v="674"/>
    <n v="8027"/>
    <n v="1269"/>
    <n v="16806"/>
    <n v="14836"/>
    <n v="7880"/>
  </r>
  <r>
    <x v="1"/>
    <x v="0"/>
    <n v="100"/>
    <x v="30"/>
    <x v="12"/>
    <n v="2064"/>
    <n v="1193"/>
    <n v="21953"/>
    <n v="3257"/>
    <n v="4844"/>
    <n v="8382"/>
    <n v="3070"/>
  </r>
  <r>
    <x v="1"/>
    <x v="0"/>
    <n v="100"/>
    <x v="30"/>
    <x v="13"/>
    <n v="1006"/>
    <n v="2677"/>
    <n v="25202"/>
    <n v="3683"/>
    <n v="9940"/>
    <n v="3735"/>
    <n v="2715"/>
  </r>
  <r>
    <x v="1"/>
    <x v="0"/>
    <n v="100"/>
    <x v="30"/>
    <x v="14"/>
    <n v="950"/>
    <n v="2023"/>
    <n v="22340"/>
    <n v="2973"/>
    <n v="10526"/>
    <n v="4943"/>
    <n v="3363"/>
  </r>
  <r>
    <x v="1"/>
    <x v="0"/>
    <n v="100"/>
    <x v="31"/>
    <x v="0"/>
    <n v="6022"/>
    <n v="5069"/>
    <n v="33717"/>
    <n v="11091"/>
    <n v="1660"/>
    <n v="1972"/>
    <n v="901"/>
  </r>
  <r>
    <x v="1"/>
    <x v="0"/>
    <n v="100"/>
    <x v="31"/>
    <x v="1"/>
    <n v="871"/>
    <n v="2882"/>
    <n v="46340"/>
    <n v="3753"/>
    <n v="11481"/>
    <n v="3469"/>
    <n v="2664"/>
  </r>
  <r>
    <x v="1"/>
    <x v="0"/>
    <n v="100"/>
    <x v="31"/>
    <x v="2"/>
    <n v="1285"/>
    <n v="4576"/>
    <n v="25276"/>
    <n v="5861"/>
    <n v="7782"/>
    <n v="2185"/>
    <n v="1706"/>
  </r>
  <r>
    <x v="1"/>
    <x v="0"/>
    <n v="100"/>
    <x v="31"/>
    <x v="4"/>
    <n v="1350"/>
    <n v="2037"/>
    <n v="58598"/>
    <n v="3387"/>
    <n v="7407"/>
    <n v="4909"/>
    <n v="2952"/>
  </r>
  <r>
    <x v="1"/>
    <x v="0"/>
    <n v="100"/>
    <x v="31"/>
    <x v="10"/>
    <n v="429"/>
    <n v="939"/>
    <n v="6880"/>
    <n v="1368"/>
    <n v="23310"/>
    <n v="10649"/>
    <n v="7309"/>
  </r>
  <r>
    <x v="1"/>
    <x v="0"/>
    <n v="100"/>
    <x v="31"/>
    <x v="11"/>
    <n v="584"/>
    <n v="662"/>
    <n v="8027"/>
    <n v="1246"/>
    <n v="17123"/>
    <n v="15105"/>
    <n v="8025"/>
  </r>
  <r>
    <x v="1"/>
    <x v="0"/>
    <n v="100"/>
    <x v="31"/>
    <x v="12"/>
    <n v="2074"/>
    <n v="1212"/>
    <n v="21953"/>
    <n v="3286"/>
    <n v="4821"/>
    <n v="8250"/>
    <n v="3043"/>
  </r>
  <r>
    <x v="1"/>
    <x v="0"/>
    <n v="100"/>
    <x v="31"/>
    <x v="13"/>
    <n v="998"/>
    <n v="2663"/>
    <n v="25202"/>
    <n v="3661"/>
    <n v="10020"/>
    <n v="3755"/>
    <n v="2731"/>
  </r>
  <r>
    <x v="1"/>
    <x v="0"/>
    <n v="100"/>
    <x v="31"/>
    <x v="14"/>
    <n v="1012"/>
    <n v="2029"/>
    <n v="22340"/>
    <n v="3041"/>
    <n v="9881"/>
    <n v="4928"/>
    <n v="3288"/>
  </r>
  <r>
    <x v="1"/>
    <x v="0"/>
    <n v="100"/>
    <x v="32"/>
    <x v="0"/>
    <n v="3000"/>
    <n v="2542"/>
    <n v="33717"/>
    <n v="5542"/>
    <n v="3333"/>
    <n v="3933"/>
    <n v="1804"/>
  </r>
  <r>
    <x v="1"/>
    <x v="0"/>
    <n v="100"/>
    <x v="32"/>
    <x v="1"/>
    <n v="810"/>
    <n v="2844"/>
    <n v="46340"/>
    <n v="3654"/>
    <n v="12345"/>
    <n v="3516"/>
    <n v="2736"/>
  </r>
  <r>
    <x v="1"/>
    <x v="0"/>
    <n v="100"/>
    <x v="32"/>
    <x v="2"/>
    <n v="1360"/>
    <n v="4431"/>
    <n v="25276"/>
    <n v="5791"/>
    <n v="7352"/>
    <n v="2256"/>
    <n v="1726"/>
  </r>
  <r>
    <x v="1"/>
    <x v="0"/>
    <n v="100"/>
    <x v="32"/>
    <x v="4"/>
    <n v="1344"/>
    <n v="1912"/>
    <n v="58598"/>
    <n v="3256"/>
    <n v="7440"/>
    <n v="5230"/>
    <n v="3071"/>
  </r>
  <r>
    <x v="1"/>
    <x v="0"/>
    <n v="100"/>
    <x v="32"/>
    <x v="10"/>
    <n v="432"/>
    <n v="925"/>
    <n v="6880"/>
    <n v="1357"/>
    <n v="23148"/>
    <n v="10810"/>
    <n v="7369"/>
  </r>
  <r>
    <x v="1"/>
    <x v="0"/>
    <n v="100"/>
    <x v="32"/>
    <x v="11"/>
    <n v="401"/>
    <n v="424"/>
    <n v="8027"/>
    <n v="825"/>
    <n v="24937"/>
    <n v="23584"/>
    <n v="12121"/>
  </r>
  <r>
    <x v="1"/>
    <x v="0"/>
    <n v="100"/>
    <x v="32"/>
    <x v="12"/>
    <n v="2391"/>
    <n v="1230"/>
    <n v="21953"/>
    <n v="3621"/>
    <n v="4182"/>
    <n v="8130"/>
    <n v="2761"/>
  </r>
  <r>
    <x v="1"/>
    <x v="0"/>
    <n v="100"/>
    <x v="32"/>
    <x v="13"/>
    <n v="977"/>
    <n v="2549"/>
    <n v="25202"/>
    <n v="3526"/>
    <n v="10235"/>
    <n v="3923"/>
    <n v="2836"/>
  </r>
  <r>
    <x v="1"/>
    <x v="0"/>
    <n v="100"/>
    <x v="32"/>
    <x v="14"/>
    <n v="887"/>
    <n v="2010"/>
    <n v="22340"/>
    <n v="2897"/>
    <n v="11273"/>
    <n v="4975"/>
    <n v="3451"/>
  </r>
  <r>
    <x v="1"/>
    <x v="0"/>
    <n v="100"/>
    <x v="33"/>
    <x v="0"/>
    <n v="3086"/>
    <n v="3297"/>
    <n v="33717"/>
    <n v="6383"/>
    <n v="3240"/>
    <n v="3033"/>
    <n v="1566"/>
  </r>
  <r>
    <x v="1"/>
    <x v="0"/>
    <n v="100"/>
    <x v="33"/>
    <x v="1"/>
    <n v="815"/>
    <n v="2718"/>
    <n v="46340"/>
    <n v="3533"/>
    <n v="12269"/>
    <n v="3679"/>
    <n v="2830"/>
  </r>
  <r>
    <x v="1"/>
    <x v="0"/>
    <n v="100"/>
    <x v="33"/>
    <x v="2"/>
    <n v="1255"/>
    <n v="8314"/>
    <n v="25276"/>
    <n v="9569"/>
    <n v="7968"/>
    <n v="1202"/>
    <n v="1045"/>
  </r>
  <r>
    <x v="1"/>
    <x v="0"/>
    <n v="100"/>
    <x v="33"/>
    <x v="4"/>
    <n v="1252"/>
    <n v="1894"/>
    <n v="58598"/>
    <n v="3146"/>
    <n v="7987"/>
    <n v="5279"/>
    <n v="3178"/>
  </r>
  <r>
    <x v="1"/>
    <x v="0"/>
    <n v="100"/>
    <x v="33"/>
    <x v="10"/>
    <n v="387"/>
    <n v="924"/>
    <n v="6880"/>
    <n v="1311"/>
    <n v="25839"/>
    <n v="10822"/>
    <n v="7627"/>
  </r>
  <r>
    <x v="1"/>
    <x v="0"/>
    <n v="100"/>
    <x v="33"/>
    <x v="11"/>
    <n v="4246"/>
    <n v="421"/>
    <n v="8027"/>
    <n v="4667"/>
    <n v="2355"/>
    <n v="23752"/>
    <n v="2142"/>
  </r>
  <r>
    <x v="1"/>
    <x v="0"/>
    <n v="100"/>
    <x v="33"/>
    <x v="12"/>
    <n v="3816"/>
    <n v="2171"/>
    <n v="21953"/>
    <n v="5987"/>
    <n v="2620"/>
    <n v="4606"/>
    <n v="1670"/>
  </r>
  <r>
    <x v="1"/>
    <x v="0"/>
    <n v="100"/>
    <x v="33"/>
    <x v="13"/>
    <n v="992"/>
    <n v="3266"/>
    <n v="25202"/>
    <n v="4258"/>
    <n v="10080"/>
    <n v="3061"/>
    <n v="2348"/>
  </r>
  <r>
    <x v="1"/>
    <x v="0"/>
    <n v="100"/>
    <x v="33"/>
    <x v="14"/>
    <n v="911"/>
    <n v="2030"/>
    <n v="22340"/>
    <n v="2941"/>
    <n v="10976"/>
    <n v="4926"/>
    <n v="3400"/>
  </r>
  <r>
    <x v="1"/>
    <x v="0"/>
    <n v="100"/>
    <x v="34"/>
    <x v="0"/>
    <n v="5540"/>
    <n v="3975"/>
    <n v="33717"/>
    <n v="9515"/>
    <n v="1805"/>
    <n v="2515"/>
    <n v="1050"/>
  </r>
  <r>
    <x v="1"/>
    <x v="0"/>
    <n v="100"/>
    <x v="34"/>
    <x v="1"/>
    <n v="857"/>
    <n v="2786"/>
    <n v="46340"/>
    <n v="3643"/>
    <n v="11668"/>
    <n v="3589"/>
    <n v="2744"/>
  </r>
  <r>
    <x v="1"/>
    <x v="0"/>
    <n v="100"/>
    <x v="34"/>
    <x v="2"/>
    <n v="1543"/>
    <n v="4615"/>
    <n v="25276"/>
    <n v="6158"/>
    <n v="6480"/>
    <n v="2166"/>
    <n v="1623"/>
  </r>
  <r>
    <x v="1"/>
    <x v="0"/>
    <n v="100"/>
    <x v="34"/>
    <x v="4"/>
    <n v="1294"/>
    <n v="1907"/>
    <n v="58598"/>
    <n v="3201"/>
    <n v="7727"/>
    <n v="5243"/>
    <n v="3124"/>
  </r>
  <r>
    <x v="1"/>
    <x v="0"/>
    <n v="100"/>
    <x v="34"/>
    <x v="10"/>
    <n v="696"/>
    <n v="1962"/>
    <n v="6880"/>
    <n v="2658"/>
    <n v="14367"/>
    <n v="5096"/>
    <n v="3762"/>
  </r>
  <r>
    <x v="1"/>
    <x v="0"/>
    <n v="100"/>
    <x v="34"/>
    <x v="11"/>
    <n v="555"/>
    <n v="644"/>
    <n v="8027"/>
    <n v="1199"/>
    <n v="18018"/>
    <n v="15527"/>
    <n v="8340"/>
  </r>
  <r>
    <x v="1"/>
    <x v="0"/>
    <n v="100"/>
    <x v="34"/>
    <x v="12"/>
    <n v="2312"/>
    <n v="1122"/>
    <n v="21953"/>
    <n v="3434"/>
    <n v="4325"/>
    <n v="8912"/>
    <n v="2912"/>
  </r>
  <r>
    <x v="1"/>
    <x v="0"/>
    <n v="100"/>
    <x v="34"/>
    <x v="13"/>
    <n v="1391"/>
    <n v="2822"/>
    <n v="25202"/>
    <n v="4213"/>
    <n v="7189"/>
    <n v="3543"/>
    <n v="2373"/>
  </r>
  <r>
    <x v="1"/>
    <x v="0"/>
    <n v="100"/>
    <x v="34"/>
    <x v="14"/>
    <n v="1103"/>
    <n v="2870"/>
    <n v="22340"/>
    <n v="3973"/>
    <n v="9066"/>
    <n v="3484"/>
    <n v="2516"/>
  </r>
  <r>
    <x v="1"/>
    <x v="0"/>
    <n v="100"/>
    <x v="35"/>
    <x v="0"/>
    <n v="5993"/>
    <n v="2952"/>
    <n v="33717"/>
    <n v="8945"/>
    <n v="1668"/>
    <n v="3387"/>
    <n v="1117"/>
  </r>
  <r>
    <x v="1"/>
    <x v="0"/>
    <n v="100"/>
    <x v="35"/>
    <x v="1"/>
    <n v="859"/>
    <n v="2849"/>
    <n v="46340"/>
    <n v="3708"/>
    <n v="11641"/>
    <n v="3510"/>
    <n v="2696"/>
  </r>
  <r>
    <x v="1"/>
    <x v="0"/>
    <n v="100"/>
    <x v="35"/>
    <x v="2"/>
    <n v="2275"/>
    <n v="7143"/>
    <n v="25276"/>
    <n v="9418"/>
    <n v="4395"/>
    <n v="1399"/>
    <n v="1061"/>
  </r>
  <r>
    <x v="1"/>
    <x v="0"/>
    <n v="100"/>
    <x v="35"/>
    <x v="4"/>
    <n v="1340"/>
    <n v="1970"/>
    <n v="58598"/>
    <n v="3310"/>
    <n v="7462"/>
    <n v="5076"/>
    <n v="3021"/>
  </r>
  <r>
    <x v="1"/>
    <x v="0"/>
    <n v="100"/>
    <x v="35"/>
    <x v="10"/>
    <n v="385"/>
    <n v="928"/>
    <n v="6880"/>
    <n v="1313"/>
    <n v="25974"/>
    <n v="10775"/>
    <n v="7616"/>
  </r>
  <r>
    <x v="1"/>
    <x v="0"/>
    <n v="100"/>
    <x v="35"/>
    <x v="11"/>
    <n v="364"/>
    <n v="415"/>
    <n v="8027"/>
    <n v="779"/>
    <n v="27472"/>
    <n v="24096"/>
    <n v="12836"/>
  </r>
  <r>
    <x v="1"/>
    <x v="0"/>
    <n v="100"/>
    <x v="35"/>
    <x v="12"/>
    <n v="1981"/>
    <n v="1175"/>
    <n v="21953"/>
    <n v="3156"/>
    <n v="5047"/>
    <n v="8510"/>
    <n v="3168"/>
  </r>
  <r>
    <x v="1"/>
    <x v="0"/>
    <n v="100"/>
    <x v="35"/>
    <x v="13"/>
    <n v="993"/>
    <n v="2663"/>
    <n v="25202"/>
    <n v="3656"/>
    <n v="10070"/>
    <n v="3755"/>
    <n v="2735"/>
  </r>
  <r>
    <x v="1"/>
    <x v="0"/>
    <n v="100"/>
    <x v="35"/>
    <x v="14"/>
    <n v="867"/>
    <n v="2043"/>
    <n v="22340"/>
    <n v="2910"/>
    <n v="11534"/>
    <n v="4894"/>
    <n v="3436"/>
  </r>
  <r>
    <x v="1"/>
    <x v="0"/>
    <n v="100"/>
    <x v="36"/>
    <x v="0"/>
    <n v="2992"/>
    <n v="2539"/>
    <n v="33717"/>
    <n v="5531"/>
    <n v="3342"/>
    <n v="3938"/>
    <n v="1807"/>
  </r>
  <r>
    <x v="1"/>
    <x v="0"/>
    <n v="100"/>
    <x v="36"/>
    <x v="1"/>
    <n v="864"/>
    <n v="2871"/>
    <n v="46340"/>
    <n v="3735"/>
    <n v="11574"/>
    <n v="3483"/>
    <n v="2677"/>
  </r>
  <r>
    <x v="1"/>
    <x v="0"/>
    <n v="100"/>
    <x v="36"/>
    <x v="2"/>
    <n v="1282"/>
    <n v="4941"/>
    <n v="25276"/>
    <n v="6223"/>
    <n v="7800"/>
    <n v="2023"/>
    <n v="1606"/>
  </r>
  <r>
    <x v="1"/>
    <x v="0"/>
    <n v="100"/>
    <x v="36"/>
    <x v="4"/>
    <n v="1344"/>
    <n v="1997"/>
    <n v="58598"/>
    <n v="3341"/>
    <n v="7440"/>
    <n v="5007"/>
    <n v="2993"/>
  </r>
  <r>
    <x v="1"/>
    <x v="0"/>
    <n v="100"/>
    <x v="36"/>
    <x v="10"/>
    <n v="386"/>
    <n v="923"/>
    <n v="6880"/>
    <n v="1309"/>
    <n v="25906"/>
    <n v="10834"/>
    <n v="7639"/>
  </r>
  <r>
    <x v="1"/>
    <x v="0"/>
    <n v="100"/>
    <x v="36"/>
    <x v="11"/>
    <n v="362"/>
    <n v="411"/>
    <n v="8027"/>
    <n v="773"/>
    <n v="27624"/>
    <n v="24330"/>
    <n v="12936"/>
  </r>
  <r>
    <x v="1"/>
    <x v="0"/>
    <n v="100"/>
    <x v="36"/>
    <x v="12"/>
    <n v="2001"/>
    <n v="1127"/>
    <n v="21953"/>
    <n v="3128"/>
    <n v="4997"/>
    <n v="8873"/>
    <n v="3196"/>
  </r>
  <r>
    <x v="1"/>
    <x v="0"/>
    <n v="100"/>
    <x v="36"/>
    <x v="13"/>
    <n v="1001"/>
    <n v="2664"/>
    <n v="25202"/>
    <n v="3665"/>
    <n v="9990"/>
    <n v="3753"/>
    <n v="2728"/>
  </r>
  <r>
    <x v="1"/>
    <x v="0"/>
    <n v="100"/>
    <x v="36"/>
    <x v="14"/>
    <n v="920"/>
    <n v="2047"/>
    <n v="22340"/>
    <n v="2967"/>
    <n v="10869"/>
    <n v="4885"/>
    <n v="3370"/>
  </r>
  <r>
    <x v="1"/>
    <x v="0"/>
    <n v="100"/>
    <x v="37"/>
    <x v="0"/>
    <n v="3126"/>
    <n v="2601"/>
    <n v="33717"/>
    <n v="5727"/>
    <n v="3198"/>
    <n v="3844"/>
    <n v="1746"/>
  </r>
  <r>
    <x v="1"/>
    <x v="0"/>
    <n v="100"/>
    <x v="37"/>
    <x v="1"/>
    <n v="859"/>
    <n v="2829"/>
    <n v="46340"/>
    <n v="3688"/>
    <n v="11641"/>
    <n v="3534"/>
    <n v="2711"/>
  </r>
  <r>
    <x v="1"/>
    <x v="0"/>
    <n v="100"/>
    <x v="37"/>
    <x v="2"/>
    <n v="1927"/>
    <n v="4613"/>
    <n v="25276"/>
    <n v="6540"/>
    <n v="5189"/>
    <n v="2167"/>
    <n v="1529"/>
  </r>
  <r>
    <x v="1"/>
    <x v="0"/>
    <n v="100"/>
    <x v="37"/>
    <x v="4"/>
    <n v="1249"/>
    <n v="1891"/>
    <n v="58598"/>
    <n v="3140"/>
    <n v="8006"/>
    <n v="5288"/>
    <n v="3184"/>
  </r>
  <r>
    <x v="1"/>
    <x v="0"/>
    <n v="100"/>
    <x v="37"/>
    <x v="10"/>
    <n v="389"/>
    <n v="870"/>
    <n v="6880"/>
    <n v="1259"/>
    <n v="25706"/>
    <n v="11494"/>
    <n v="7942"/>
  </r>
  <r>
    <x v="1"/>
    <x v="0"/>
    <n v="100"/>
    <x v="37"/>
    <x v="11"/>
    <n v="358"/>
    <n v="512"/>
    <n v="8027"/>
    <n v="870"/>
    <n v="27932"/>
    <n v="19531"/>
    <n v="11494"/>
  </r>
  <r>
    <x v="1"/>
    <x v="0"/>
    <n v="100"/>
    <x v="37"/>
    <x v="12"/>
    <n v="2092"/>
    <n v="1277"/>
    <n v="21953"/>
    <n v="3369"/>
    <n v="4780"/>
    <n v="7830"/>
    <n v="2968"/>
  </r>
  <r>
    <x v="1"/>
    <x v="0"/>
    <n v="100"/>
    <x v="37"/>
    <x v="13"/>
    <n v="1012"/>
    <n v="2663"/>
    <n v="25202"/>
    <n v="3675"/>
    <n v="9881"/>
    <n v="3755"/>
    <n v="2721"/>
  </r>
  <r>
    <x v="1"/>
    <x v="0"/>
    <n v="100"/>
    <x v="37"/>
    <x v="14"/>
    <n v="910"/>
    <n v="2092"/>
    <n v="22340"/>
    <n v="3002"/>
    <n v="10989"/>
    <n v="4780"/>
    <n v="3331"/>
  </r>
  <r>
    <x v="1"/>
    <x v="0"/>
    <n v="100"/>
    <x v="38"/>
    <x v="0"/>
    <n v="4595"/>
    <n v="3651"/>
    <n v="33717"/>
    <n v="8246"/>
    <n v="2176"/>
    <n v="2738"/>
    <n v="1212"/>
  </r>
  <r>
    <x v="1"/>
    <x v="0"/>
    <n v="100"/>
    <x v="38"/>
    <x v="1"/>
    <n v="848"/>
    <n v="2708"/>
    <n v="46340"/>
    <n v="3556"/>
    <n v="11792"/>
    <n v="3692"/>
    <n v="2812"/>
  </r>
  <r>
    <x v="1"/>
    <x v="0"/>
    <n v="100"/>
    <x v="38"/>
    <x v="2"/>
    <n v="1260"/>
    <n v="4588"/>
    <n v="25276"/>
    <n v="5848"/>
    <n v="7936"/>
    <n v="2179"/>
    <n v="1709"/>
  </r>
  <r>
    <x v="1"/>
    <x v="0"/>
    <n v="100"/>
    <x v="38"/>
    <x v="4"/>
    <n v="2307"/>
    <n v="3180"/>
    <n v="58598"/>
    <n v="5487"/>
    <n v="4334"/>
    <n v="3144"/>
    <n v="1822"/>
  </r>
  <r>
    <x v="1"/>
    <x v="0"/>
    <n v="100"/>
    <x v="38"/>
    <x v="10"/>
    <n v="419"/>
    <n v="970"/>
    <n v="6880"/>
    <n v="1389"/>
    <n v="23866"/>
    <n v="10309"/>
    <n v="7199"/>
  </r>
  <r>
    <x v="1"/>
    <x v="0"/>
    <n v="100"/>
    <x v="38"/>
    <x v="11"/>
    <n v="357"/>
    <n v="415"/>
    <n v="8027"/>
    <n v="772"/>
    <n v="28011"/>
    <n v="24096"/>
    <n v="12953"/>
  </r>
  <r>
    <x v="1"/>
    <x v="0"/>
    <n v="100"/>
    <x v="38"/>
    <x v="12"/>
    <n v="2682"/>
    <n v="2261"/>
    <n v="21953"/>
    <n v="4943"/>
    <n v="3728"/>
    <n v="4422"/>
    <n v="2023"/>
  </r>
  <r>
    <x v="1"/>
    <x v="0"/>
    <n v="100"/>
    <x v="38"/>
    <x v="13"/>
    <n v="1045"/>
    <n v="2563"/>
    <n v="25202"/>
    <n v="3608"/>
    <n v="9569"/>
    <n v="3901"/>
    <n v="2771"/>
  </r>
  <r>
    <x v="1"/>
    <x v="0"/>
    <n v="100"/>
    <x v="38"/>
    <x v="14"/>
    <n v="854"/>
    <n v="1996"/>
    <n v="22340"/>
    <n v="2850"/>
    <n v="11709"/>
    <n v="5010"/>
    <n v="3508"/>
  </r>
  <r>
    <x v="1"/>
    <x v="0"/>
    <n v="100"/>
    <x v="39"/>
    <x v="0"/>
    <n v="3066"/>
    <n v="2422"/>
    <n v="33717"/>
    <n v="5488"/>
    <n v="3261"/>
    <n v="4128"/>
    <n v="1822"/>
  </r>
  <r>
    <x v="1"/>
    <x v="0"/>
    <n v="100"/>
    <x v="39"/>
    <x v="1"/>
    <n v="870"/>
    <n v="2852"/>
    <n v="46340"/>
    <n v="3722"/>
    <n v="11494"/>
    <n v="3506"/>
    <n v="2686"/>
  </r>
  <r>
    <x v="1"/>
    <x v="0"/>
    <n v="100"/>
    <x v="39"/>
    <x v="2"/>
    <n v="1254"/>
    <n v="4219"/>
    <n v="25276"/>
    <n v="5473"/>
    <n v="7974"/>
    <n v="2370"/>
    <n v="1827"/>
  </r>
  <r>
    <x v="1"/>
    <x v="0"/>
    <n v="100"/>
    <x v="39"/>
    <x v="4"/>
    <n v="1373"/>
    <n v="1970"/>
    <n v="58598"/>
    <n v="3343"/>
    <n v="7283"/>
    <n v="5076"/>
    <n v="2991"/>
  </r>
  <r>
    <x v="1"/>
    <x v="0"/>
    <n v="100"/>
    <x v="39"/>
    <x v="10"/>
    <n v="412"/>
    <n v="896"/>
    <n v="6880"/>
    <n v="1308"/>
    <n v="24271"/>
    <n v="11160"/>
    <n v="7645"/>
  </r>
  <r>
    <x v="1"/>
    <x v="0"/>
    <n v="100"/>
    <x v="39"/>
    <x v="11"/>
    <n v="359"/>
    <n v="383"/>
    <n v="8027"/>
    <n v="742"/>
    <n v="27855"/>
    <n v="26109"/>
    <n v="13477"/>
  </r>
  <r>
    <x v="1"/>
    <x v="0"/>
    <n v="100"/>
    <x v="39"/>
    <x v="12"/>
    <n v="2194"/>
    <n v="1329"/>
    <n v="21953"/>
    <n v="3523"/>
    <n v="4557"/>
    <n v="7524"/>
    <n v="2838"/>
  </r>
  <r>
    <x v="1"/>
    <x v="0"/>
    <n v="100"/>
    <x v="39"/>
    <x v="13"/>
    <n v="987"/>
    <n v="2682"/>
    <n v="25202"/>
    <n v="3669"/>
    <n v="10131"/>
    <n v="3728"/>
    <n v="2725"/>
  </r>
  <r>
    <x v="1"/>
    <x v="0"/>
    <n v="100"/>
    <x v="39"/>
    <x v="14"/>
    <n v="948"/>
    <n v="5226"/>
    <n v="22340"/>
    <n v="6174"/>
    <n v="10548"/>
    <n v="1913"/>
    <n v="1619"/>
  </r>
  <r>
    <x v="1"/>
    <x v="0"/>
    <n v="100"/>
    <x v="40"/>
    <x v="0"/>
    <n v="3071"/>
    <n v="2539"/>
    <n v="33717"/>
    <n v="5610"/>
    <n v="3256"/>
    <n v="3938"/>
    <n v="1782"/>
  </r>
  <r>
    <x v="1"/>
    <x v="0"/>
    <n v="100"/>
    <x v="40"/>
    <x v="1"/>
    <n v="812"/>
    <n v="2663"/>
    <n v="46340"/>
    <n v="3475"/>
    <n v="12315"/>
    <n v="3755"/>
    <n v="2877"/>
  </r>
  <r>
    <x v="1"/>
    <x v="0"/>
    <n v="100"/>
    <x v="40"/>
    <x v="2"/>
    <n v="1285"/>
    <n v="4485"/>
    <n v="25276"/>
    <n v="5770"/>
    <n v="7782"/>
    <n v="2229"/>
    <n v="1733"/>
  </r>
  <r>
    <x v="1"/>
    <x v="0"/>
    <n v="100"/>
    <x v="40"/>
    <x v="4"/>
    <n v="1352"/>
    <n v="1971"/>
    <n v="58598"/>
    <n v="3323"/>
    <n v="7396"/>
    <n v="5073"/>
    <n v="3009"/>
  </r>
  <r>
    <x v="1"/>
    <x v="0"/>
    <n v="100"/>
    <x v="40"/>
    <x v="10"/>
    <n v="387"/>
    <n v="877"/>
    <n v="6880"/>
    <n v="1264"/>
    <n v="25839"/>
    <n v="11402"/>
    <n v="7911"/>
  </r>
  <r>
    <x v="1"/>
    <x v="0"/>
    <n v="100"/>
    <x v="40"/>
    <x v="11"/>
    <n v="349"/>
    <n v="406"/>
    <n v="8027"/>
    <n v="755"/>
    <n v="28653"/>
    <n v="24630"/>
    <n v="13245"/>
  </r>
  <r>
    <x v="1"/>
    <x v="0"/>
    <n v="100"/>
    <x v="40"/>
    <x v="12"/>
    <n v="2870"/>
    <n v="2192"/>
    <n v="21953"/>
    <n v="5062"/>
    <n v="3484"/>
    <n v="4562"/>
    <n v="1975"/>
  </r>
  <r>
    <x v="1"/>
    <x v="0"/>
    <n v="100"/>
    <x v="40"/>
    <x v="13"/>
    <n v="1055"/>
    <n v="2665"/>
    <n v="25202"/>
    <n v="3720"/>
    <n v="9478"/>
    <n v="3752"/>
    <n v="2688"/>
  </r>
  <r>
    <x v="1"/>
    <x v="0"/>
    <n v="100"/>
    <x v="40"/>
    <x v="14"/>
    <n v="1474"/>
    <n v="3254"/>
    <n v="22340"/>
    <n v="4728"/>
    <n v="6784"/>
    <n v="3073"/>
    <n v="2115"/>
  </r>
  <r>
    <x v="1"/>
    <x v="0"/>
    <n v="100"/>
    <x v="41"/>
    <x v="0"/>
    <n v="2931"/>
    <n v="2485"/>
    <n v="33717"/>
    <n v="5416"/>
    <n v="3411"/>
    <n v="4024"/>
    <n v="1846"/>
  </r>
  <r>
    <x v="1"/>
    <x v="0"/>
    <n v="100"/>
    <x v="41"/>
    <x v="1"/>
    <n v="1027"/>
    <n v="5728"/>
    <n v="46340"/>
    <n v="6755"/>
    <n v="9737"/>
    <n v="1745"/>
    <n v="1480"/>
  </r>
  <r>
    <x v="1"/>
    <x v="0"/>
    <n v="100"/>
    <x v="41"/>
    <x v="2"/>
    <n v="1206"/>
    <n v="4353"/>
    <n v="25276"/>
    <n v="5559"/>
    <n v="8291"/>
    <n v="2297"/>
    <n v="1798"/>
  </r>
  <r>
    <x v="1"/>
    <x v="0"/>
    <n v="100"/>
    <x v="41"/>
    <x v="4"/>
    <n v="1335"/>
    <n v="1969"/>
    <n v="58598"/>
    <n v="3304"/>
    <n v="7490"/>
    <n v="5078"/>
    <n v="3026"/>
  </r>
  <r>
    <x v="1"/>
    <x v="0"/>
    <n v="100"/>
    <x v="41"/>
    <x v="10"/>
    <n v="432"/>
    <n v="947"/>
    <n v="6880"/>
    <n v="1379"/>
    <n v="23148"/>
    <n v="10559"/>
    <n v="7251"/>
  </r>
  <r>
    <x v="1"/>
    <x v="0"/>
    <n v="100"/>
    <x v="41"/>
    <x v="11"/>
    <n v="357"/>
    <n v="510"/>
    <n v="8027"/>
    <n v="867"/>
    <n v="28011"/>
    <n v="19607"/>
    <n v="11534"/>
  </r>
  <r>
    <x v="1"/>
    <x v="0"/>
    <n v="100"/>
    <x v="41"/>
    <x v="12"/>
    <n v="2065"/>
    <n v="1198"/>
    <n v="21953"/>
    <n v="3263"/>
    <n v="4842"/>
    <n v="8347"/>
    <n v="3064"/>
  </r>
  <r>
    <x v="1"/>
    <x v="0"/>
    <n v="100"/>
    <x v="41"/>
    <x v="13"/>
    <n v="1014"/>
    <n v="2707"/>
    <n v="25202"/>
    <n v="3721"/>
    <n v="9861"/>
    <n v="3694"/>
    <n v="2687"/>
  </r>
  <r>
    <x v="1"/>
    <x v="0"/>
    <n v="100"/>
    <x v="41"/>
    <x v="14"/>
    <n v="902"/>
    <n v="2038"/>
    <n v="22340"/>
    <n v="2940"/>
    <n v="11086"/>
    <n v="4906"/>
    <n v="3401"/>
  </r>
  <r>
    <x v="1"/>
    <x v="0"/>
    <n v="100"/>
    <x v="42"/>
    <x v="0"/>
    <n v="3003"/>
    <n v="2612"/>
    <n v="33717"/>
    <n v="5615"/>
    <n v="3330"/>
    <n v="3828"/>
    <n v="1780"/>
  </r>
  <r>
    <x v="1"/>
    <x v="0"/>
    <n v="100"/>
    <x v="42"/>
    <x v="1"/>
    <n v="862"/>
    <n v="2849"/>
    <n v="46340"/>
    <n v="3711"/>
    <n v="11600"/>
    <n v="3510"/>
    <n v="2694"/>
  </r>
  <r>
    <x v="1"/>
    <x v="0"/>
    <n v="100"/>
    <x v="42"/>
    <x v="2"/>
    <n v="1280"/>
    <n v="4464"/>
    <n v="25276"/>
    <n v="5744"/>
    <n v="7812"/>
    <n v="2240"/>
    <n v="1740"/>
  </r>
  <r>
    <x v="1"/>
    <x v="0"/>
    <n v="100"/>
    <x v="42"/>
    <x v="4"/>
    <n v="1347"/>
    <n v="1960"/>
    <n v="58598"/>
    <n v="3307"/>
    <n v="7423"/>
    <n v="5102"/>
    <n v="3023"/>
  </r>
  <r>
    <x v="1"/>
    <x v="0"/>
    <n v="100"/>
    <x v="42"/>
    <x v="10"/>
    <n v="416"/>
    <n v="932"/>
    <n v="6880"/>
    <n v="1348"/>
    <n v="24038"/>
    <n v="10729"/>
    <n v="7418"/>
  </r>
  <r>
    <x v="1"/>
    <x v="0"/>
    <n v="100"/>
    <x v="42"/>
    <x v="11"/>
    <n v="430"/>
    <n v="424"/>
    <n v="8027"/>
    <n v="854"/>
    <n v="23255"/>
    <n v="23584"/>
    <n v="11709"/>
  </r>
  <r>
    <x v="1"/>
    <x v="0"/>
    <n v="100"/>
    <x v="42"/>
    <x v="12"/>
    <n v="2073"/>
    <n v="1207"/>
    <n v="21953"/>
    <n v="3280"/>
    <n v="4823"/>
    <n v="8285"/>
    <n v="3048"/>
  </r>
  <r>
    <x v="1"/>
    <x v="0"/>
    <n v="100"/>
    <x v="42"/>
    <x v="13"/>
    <n v="1003"/>
    <n v="2664"/>
    <n v="25202"/>
    <n v="3667"/>
    <n v="9970"/>
    <n v="3753"/>
    <n v="2727"/>
  </r>
  <r>
    <x v="1"/>
    <x v="0"/>
    <n v="100"/>
    <x v="42"/>
    <x v="14"/>
    <n v="920"/>
    <n v="2600"/>
    <n v="22340"/>
    <n v="3520"/>
    <n v="10869"/>
    <n v="3846"/>
    <n v="2840"/>
  </r>
  <r>
    <x v="1"/>
    <x v="0"/>
    <n v="100"/>
    <x v="43"/>
    <x v="0"/>
    <n v="3078"/>
    <n v="3063"/>
    <n v="33717"/>
    <n v="6141"/>
    <n v="3248"/>
    <n v="3264"/>
    <n v="1628"/>
  </r>
  <r>
    <x v="1"/>
    <x v="0"/>
    <n v="100"/>
    <x v="43"/>
    <x v="1"/>
    <n v="864"/>
    <n v="3121"/>
    <n v="46340"/>
    <n v="3985"/>
    <n v="11574"/>
    <n v="3204"/>
    <n v="2509"/>
  </r>
  <r>
    <x v="1"/>
    <x v="0"/>
    <n v="100"/>
    <x v="43"/>
    <x v="2"/>
    <n v="1325"/>
    <n v="4561"/>
    <n v="25276"/>
    <n v="5886"/>
    <n v="7547"/>
    <n v="2192"/>
    <n v="1698"/>
  </r>
  <r>
    <x v="1"/>
    <x v="0"/>
    <n v="100"/>
    <x v="43"/>
    <x v="4"/>
    <n v="2229"/>
    <n v="2467"/>
    <n v="58598"/>
    <n v="4696"/>
    <n v="4486"/>
    <n v="4053"/>
    <n v="2129"/>
  </r>
  <r>
    <x v="1"/>
    <x v="0"/>
    <n v="100"/>
    <x v="43"/>
    <x v="10"/>
    <n v="420"/>
    <n v="977"/>
    <n v="6880"/>
    <n v="1397"/>
    <n v="23809"/>
    <n v="10235"/>
    <n v="7158"/>
  </r>
  <r>
    <x v="1"/>
    <x v="0"/>
    <n v="100"/>
    <x v="43"/>
    <x v="11"/>
    <n v="553"/>
    <n v="620"/>
    <n v="8027"/>
    <n v="1173"/>
    <n v="18083"/>
    <n v="16129"/>
    <n v="8525"/>
  </r>
  <r>
    <x v="1"/>
    <x v="0"/>
    <n v="100"/>
    <x v="43"/>
    <x v="12"/>
    <n v="2292"/>
    <n v="1206"/>
    <n v="21953"/>
    <n v="3498"/>
    <n v="4363"/>
    <n v="8291"/>
    <n v="2858"/>
  </r>
  <r>
    <x v="1"/>
    <x v="0"/>
    <n v="100"/>
    <x v="43"/>
    <x v="13"/>
    <n v="1029"/>
    <n v="2921"/>
    <n v="25202"/>
    <n v="3950"/>
    <n v="9718"/>
    <n v="3423"/>
    <n v="2531"/>
  </r>
  <r>
    <x v="1"/>
    <x v="0"/>
    <n v="100"/>
    <x v="43"/>
    <x v="14"/>
    <n v="910"/>
    <n v="2050"/>
    <n v="22340"/>
    <n v="2960"/>
    <n v="10989"/>
    <n v="4878"/>
    <n v="3378"/>
  </r>
  <r>
    <x v="1"/>
    <x v="0"/>
    <n v="100"/>
    <x v="44"/>
    <x v="0"/>
    <n v="3233"/>
    <n v="2682"/>
    <n v="33717"/>
    <n v="5915"/>
    <n v="3093"/>
    <n v="3728"/>
    <n v="1690"/>
  </r>
  <r>
    <x v="1"/>
    <x v="0"/>
    <n v="100"/>
    <x v="44"/>
    <x v="1"/>
    <n v="858"/>
    <n v="2805"/>
    <n v="46340"/>
    <n v="3663"/>
    <n v="11655"/>
    <n v="3565"/>
    <n v="2730"/>
  </r>
  <r>
    <x v="1"/>
    <x v="0"/>
    <n v="100"/>
    <x v="44"/>
    <x v="2"/>
    <n v="1270"/>
    <n v="4206"/>
    <n v="25276"/>
    <n v="5476"/>
    <n v="7874"/>
    <n v="2377"/>
    <n v="1826"/>
  </r>
  <r>
    <x v="1"/>
    <x v="0"/>
    <n v="100"/>
    <x v="44"/>
    <x v="4"/>
    <n v="1844"/>
    <n v="1897"/>
    <n v="58598"/>
    <n v="3741"/>
    <n v="5422"/>
    <n v="5271"/>
    <n v="2673"/>
  </r>
  <r>
    <x v="1"/>
    <x v="0"/>
    <n v="100"/>
    <x v="44"/>
    <x v="10"/>
    <n v="680"/>
    <n v="1003"/>
    <n v="6880"/>
    <n v="1683"/>
    <n v="14705"/>
    <n v="9970"/>
    <n v="5941"/>
  </r>
  <r>
    <x v="1"/>
    <x v="0"/>
    <n v="100"/>
    <x v="44"/>
    <x v="11"/>
    <n v="360"/>
    <n v="413"/>
    <n v="8027"/>
    <n v="773"/>
    <n v="27777"/>
    <n v="24213"/>
    <n v="12936"/>
  </r>
  <r>
    <x v="1"/>
    <x v="0"/>
    <n v="100"/>
    <x v="44"/>
    <x v="12"/>
    <n v="2240"/>
    <n v="1424"/>
    <n v="21953"/>
    <n v="3664"/>
    <n v="4464"/>
    <n v="7022"/>
    <n v="2729"/>
  </r>
  <r>
    <x v="1"/>
    <x v="0"/>
    <n v="100"/>
    <x v="44"/>
    <x v="13"/>
    <n v="1003"/>
    <n v="2880"/>
    <n v="25202"/>
    <n v="3883"/>
    <n v="9970"/>
    <n v="3472"/>
    <n v="2575"/>
  </r>
  <r>
    <x v="1"/>
    <x v="0"/>
    <n v="100"/>
    <x v="44"/>
    <x v="14"/>
    <n v="992"/>
    <n v="2328"/>
    <n v="22340"/>
    <n v="3320"/>
    <n v="10080"/>
    <n v="4295"/>
    <n v="3012"/>
  </r>
  <r>
    <x v="1"/>
    <x v="0"/>
    <n v="100"/>
    <x v="45"/>
    <x v="0"/>
    <n v="3544"/>
    <n v="3220"/>
    <n v="33717"/>
    <n v="6764"/>
    <n v="2821"/>
    <n v="3105"/>
    <n v="1478"/>
  </r>
  <r>
    <x v="1"/>
    <x v="0"/>
    <n v="100"/>
    <x v="45"/>
    <x v="1"/>
    <n v="868"/>
    <n v="2917"/>
    <n v="46340"/>
    <n v="3785"/>
    <n v="11520"/>
    <n v="3428"/>
    <n v="2642"/>
  </r>
  <r>
    <x v="1"/>
    <x v="0"/>
    <n v="100"/>
    <x v="45"/>
    <x v="2"/>
    <n v="1341"/>
    <n v="4664"/>
    <n v="25276"/>
    <n v="6005"/>
    <n v="7457"/>
    <n v="2144"/>
    <n v="1665"/>
  </r>
  <r>
    <x v="1"/>
    <x v="0"/>
    <n v="100"/>
    <x v="45"/>
    <x v="4"/>
    <n v="1362"/>
    <n v="1986"/>
    <n v="58598"/>
    <n v="3348"/>
    <n v="7342"/>
    <n v="5035"/>
    <n v="2986"/>
  </r>
  <r>
    <x v="1"/>
    <x v="0"/>
    <n v="100"/>
    <x v="45"/>
    <x v="10"/>
    <n v="408"/>
    <n v="923"/>
    <n v="6880"/>
    <n v="1331"/>
    <n v="24509"/>
    <n v="10834"/>
    <n v="7513"/>
  </r>
  <r>
    <x v="1"/>
    <x v="0"/>
    <n v="100"/>
    <x v="45"/>
    <x v="11"/>
    <n v="566"/>
    <n v="642"/>
    <n v="8027"/>
    <n v="1208"/>
    <n v="17667"/>
    <n v="15576"/>
    <n v="8278"/>
  </r>
  <r>
    <x v="1"/>
    <x v="0"/>
    <n v="100"/>
    <x v="45"/>
    <x v="12"/>
    <n v="2074"/>
    <n v="1205"/>
    <n v="21953"/>
    <n v="3279"/>
    <n v="4821"/>
    <n v="8298"/>
    <n v="3049"/>
  </r>
  <r>
    <x v="1"/>
    <x v="0"/>
    <n v="100"/>
    <x v="45"/>
    <x v="13"/>
    <n v="989"/>
    <n v="2637"/>
    <n v="25202"/>
    <n v="3626"/>
    <n v="10111"/>
    <n v="3792"/>
    <n v="2757"/>
  </r>
  <r>
    <x v="1"/>
    <x v="0"/>
    <n v="100"/>
    <x v="45"/>
    <x v="14"/>
    <n v="895"/>
    <n v="3991"/>
    <n v="22340"/>
    <n v="4886"/>
    <n v="11173"/>
    <n v="2505"/>
    <n v="2046"/>
  </r>
  <r>
    <x v="1"/>
    <x v="0"/>
    <n v="100"/>
    <x v="46"/>
    <x v="0"/>
    <n v="3162"/>
    <n v="2710"/>
    <n v="33717"/>
    <n v="5872"/>
    <n v="3162"/>
    <n v="3690"/>
    <n v="1702"/>
  </r>
  <r>
    <x v="1"/>
    <x v="0"/>
    <n v="100"/>
    <x v="46"/>
    <x v="1"/>
    <n v="867"/>
    <n v="2855"/>
    <n v="46340"/>
    <n v="3722"/>
    <n v="11534"/>
    <n v="3502"/>
    <n v="2686"/>
  </r>
  <r>
    <x v="1"/>
    <x v="0"/>
    <n v="100"/>
    <x v="46"/>
    <x v="2"/>
    <n v="1416"/>
    <n v="6585"/>
    <n v="25276"/>
    <n v="8001"/>
    <n v="7062"/>
    <n v="1518"/>
    <n v="1249"/>
  </r>
  <r>
    <x v="1"/>
    <x v="0"/>
    <n v="100"/>
    <x v="46"/>
    <x v="4"/>
    <n v="1925"/>
    <n v="3461"/>
    <n v="58598"/>
    <n v="5386"/>
    <n v="5194"/>
    <n v="2889"/>
    <n v="1856"/>
  </r>
  <r>
    <x v="1"/>
    <x v="0"/>
    <n v="100"/>
    <x v="46"/>
    <x v="10"/>
    <n v="411"/>
    <n v="929"/>
    <n v="6880"/>
    <n v="1340"/>
    <n v="24330"/>
    <n v="10764"/>
    <n v="7462"/>
  </r>
  <r>
    <x v="1"/>
    <x v="0"/>
    <n v="100"/>
    <x v="46"/>
    <x v="11"/>
    <n v="354"/>
    <n v="409"/>
    <n v="8027"/>
    <n v="763"/>
    <n v="28248"/>
    <n v="24449"/>
    <n v="13106"/>
  </r>
  <r>
    <x v="1"/>
    <x v="0"/>
    <n v="100"/>
    <x v="46"/>
    <x v="12"/>
    <n v="2051"/>
    <n v="1209"/>
    <n v="21953"/>
    <n v="3260"/>
    <n v="4875"/>
    <n v="8271"/>
    <n v="3067"/>
  </r>
  <r>
    <x v="1"/>
    <x v="0"/>
    <n v="100"/>
    <x v="46"/>
    <x v="13"/>
    <n v="992"/>
    <n v="2773"/>
    <n v="25202"/>
    <n v="3765"/>
    <n v="10080"/>
    <n v="3606"/>
    <n v="2656"/>
  </r>
  <r>
    <x v="1"/>
    <x v="0"/>
    <n v="100"/>
    <x v="46"/>
    <x v="14"/>
    <n v="909"/>
    <n v="2086"/>
    <n v="22340"/>
    <n v="2995"/>
    <n v="11001"/>
    <n v="4793"/>
    <n v="3338"/>
  </r>
  <r>
    <x v="1"/>
    <x v="0"/>
    <n v="100"/>
    <x v="47"/>
    <x v="0"/>
    <n v="3001"/>
    <n v="2527"/>
    <n v="33717"/>
    <n v="5528"/>
    <n v="3332"/>
    <n v="3957"/>
    <n v="1808"/>
  </r>
  <r>
    <x v="1"/>
    <x v="0"/>
    <n v="100"/>
    <x v="47"/>
    <x v="1"/>
    <n v="813"/>
    <n v="2721"/>
    <n v="46340"/>
    <n v="3534"/>
    <n v="12300"/>
    <n v="3675"/>
    <n v="2829"/>
  </r>
  <r>
    <x v="1"/>
    <x v="0"/>
    <n v="100"/>
    <x v="47"/>
    <x v="2"/>
    <n v="1273"/>
    <n v="5791"/>
    <n v="25276"/>
    <n v="7064"/>
    <n v="7855"/>
    <n v="1726"/>
    <n v="1415"/>
  </r>
  <r>
    <x v="1"/>
    <x v="0"/>
    <n v="100"/>
    <x v="47"/>
    <x v="4"/>
    <n v="1338"/>
    <n v="2017"/>
    <n v="58598"/>
    <n v="3355"/>
    <n v="7473"/>
    <n v="4957"/>
    <n v="2980"/>
  </r>
  <r>
    <x v="1"/>
    <x v="0"/>
    <n v="100"/>
    <x v="47"/>
    <x v="10"/>
    <n v="403"/>
    <n v="949"/>
    <n v="6880"/>
    <n v="1352"/>
    <n v="24813"/>
    <n v="10537"/>
    <n v="7396"/>
  </r>
  <r>
    <x v="1"/>
    <x v="0"/>
    <n v="100"/>
    <x v="47"/>
    <x v="11"/>
    <n v="351"/>
    <n v="383"/>
    <n v="8027"/>
    <n v="734"/>
    <n v="28490"/>
    <n v="26109"/>
    <n v="13623"/>
  </r>
  <r>
    <x v="1"/>
    <x v="0"/>
    <n v="100"/>
    <x v="47"/>
    <x v="12"/>
    <n v="1935"/>
    <n v="1181"/>
    <n v="21953"/>
    <n v="3116"/>
    <n v="5167"/>
    <n v="8467"/>
    <n v="3209"/>
  </r>
  <r>
    <x v="1"/>
    <x v="0"/>
    <n v="100"/>
    <x v="47"/>
    <x v="13"/>
    <n v="1001"/>
    <n v="2675"/>
    <n v="25202"/>
    <n v="3676"/>
    <n v="9990"/>
    <n v="3738"/>
    <n v="2720"/>
  </r>
  <r>
    <x v="1"/>
    <x v="0"/>
    <n v="100"/>
    <x v="47"/>
    <x v="14"/>
    <n v="971"/>
    <n v="2311"/>
    <n v="22340"/>
    <n v="3282"/>
    <n v="10298"/>
    <n v="4327"/>
    <n v="3046"/>
  </r>
  <r>
    <x v="1"/>
    <x v="0"/>
    <n v="100"/>
    <x v="48"/>
    <x v="0"/>
    <n v="3115"/>
    <n v="2599"/>
    <n v="33717"/>
    <n v="5714"/>
    <n v="3210"/>
    <n v="3847"/>
    <n v="1750"/>
  </r>
  <r>
    <x v="1"/>
    <x v="0"/>
    <n v="100"/>
    <x v="48"/>
    <x v="1"/>
    <n v="811"/>
    <n v="3462"/>
    <n v="46340"/>
    <n v="4273"/>
    <n v="12330"/>
    <n v="2888"/>
    <n v="2340"/>
  </r>
  <r>
    <x v="1"/>
    <x v="0"/>
    <n v="100"/>
    <x v="48"/>
    <x v="2"/>
    <n v="1204"/>
    <n v="4563"/>
    <n v="25276"/>
    <n v="5767"/>
    <n v="8305"/>
    <n v="2191"/>
    <n v="1734"/>
  </r>
  <r>
    <x v="1"/>
    <x v="0"/>
    <n v="100"/>
    <x v="48"/>
    <x v="4"/>
    <n v="1266"/>
    <n v="1882"/>
    <n v="58598"/>
    <n v="3148"/>
    <n v="7898"/>
    <n v="5313"/>
    <n v="3176"/>
  </r>
  <r>
    <x v="1"/>
    <x v="0"/>
    <n v="100"/>
    <x v="48"/>
    <x v="10"/>
    <n v="386"/>
    <n v="868"/>
    <n v="6880"/>
    <n v="1254"/>
    <n v="25906"/>
    <n v="11520"/>
    <n v="7974"/>
  </r>
  <r>
    <x v="1"/>
    <x v="0"/>
    <n v="100"/>
    <x v="48"/>
    <x v="11"/>
    <n v="355"/>
    <n v="417"/>
    <n v="8027"/>
    <n v="772"/>
    <n v="28169"/>
    <n v="23980"/>
    <n v="12953"/>
  </r>
  <r>
    <x v="1"/>
    <x v="0"/>
    <n v="100"/>
    <x v="48"/>
    <x v="12"/>
    <n v="2022"/>
    <n v="1132"/>
    <n v="21953"/>
    <n v="3154"/>
    <n v="4945"/>
    <n v="8833"/>
    <n v="3170"/>
  </r>
  <r>
    <x v="1"/>
    <x v="0"/>
    <n v="100"/>
    <x v="48"/>
    <x v="13"/>
    <n v="1130"/>
    <n v="3275"/>
    <n v="25202"/>
    <n v="4405"/>
    <n v="8849"/>
    <n v="3053"/>
    <n v="2270"/>
  </r>
  <r>
    <x v="1"/>
    <x v="0"/>
    <n v="100"/>
    <x v="48"/>
    <x v="14"/>
    <n v="953"/>
    <n v="2170"/>
    <n v="22340"/>
    <n v="3123"/>
    <n v="10493"/>
    <n v="4608"/>
    <n v="3202"/>
  </r>
  <r>
    <x v="1"/>
    <x v="0"/>
    <n v="100"/>
    <x v="49"/>
    <x v="0"/>
    <n v="2923"/>
    <n v="2501"/>
    <n v="33717"/>
    <n v="5424"/>
    <n v="3421"/>
    <n v="3998"/>
    <n v="1843"/>
  </r>
  <r>
    <x v="1"/>
    <x v="0"/>
    <n v="100"/>
    <x v="49"/>
    <x v="1"/>
    <n v="894"/>
    <n v="2718"/>
    <n v="46340"/>
    <n v="3612"/>
    <n v="11185"/>
    <n v="3679"/>
    <n v="2768"/>
  </r>
  <r>
    <x v="1"/>
    <x v="0"/>
    <n v="100"/>
    <x v="49"/>
    <x v="2"/>
    <n v="1304"/>
    <n v="4176"/>
    <n v="25276"/>
    <n v="5480"/>
    <n v="7668"/>
    <n v="2394"/>
    <n v="1824"/>
  </r>
  <r>
    <x v="1"/>
    <x v="0"/>
    <n v="100"/>
    <x v="49"/>
    <x v="4"/>
    <n v="1338"/>
    <n v="1980"/>
    <n v="58598"/>
    <n v="3318"/>
    <n v="7473"/>
    <n v="5050"/>
    <n v="3013"/>
  </r>
  <r>
    <x v="1"/>
    <x v="0"/>
    <n v="100"/>
    <x v="49"/>
    <x v="10"/>
    <n v="383"/>
    <n v="1583"/>
    <n v="6880"/>
    <n v="1966"/>
    <n v="26109"/>
    <n v="6317"/>
    <n v="5086"/>
  </r>
  <r>
    <x v="1"/>
    <x v="0"/>
    <n v="100"/>
    <x v="49"/>
    <x v="11"/>
    <n v="356"/>
    <n v="387"/>
    <n v="8027"/>
    <n v="743"/>
    <n v="28089"/>
    <n v="25839"/>
    <n v="13458"/>
  </r>
  <r>
    <x v="1"/>
    <x v="0"/>
    <n v="100"/>
    <x v="49"/>
    <x v="12"/>
    <n v="2021"/>
    <n v="1131"/>
    <n v="21953"/>
    <n v="3152"/>
    <n v="4948"/>
    <n v="8841"/>
    <n v="3172"/>
  </r>
  <r>
    <x v="1"/>
    <x v="0"/>
    <n v="100"/>
    <x v="49"/>
    <x v="13"/>
    <n v="997"/>
    <n v="2923"/>
    <n v="25202"/>
    <n v="3920"/>
    <n v="10030"/>
    <n v="3421"/>
    <n v="2551"/>
  </r>
  <r>
    <x v="1"/>
    <x v="0"/>
    <n v="100"/>
    <x v="49"/>
    <x v="14"/>
    <n v="969"/>
    <n v="2028"/>
    <n v="22340"/>
    <n v="2997"/>
    <n v="10319"/>
    <n v="4930"/>
    <n v="3336"/>
  </r>
  <r>
    <x v="1"/>
    <x v="0"/>
    <n v="100"/>
    <x v="50"/>
    <x v="0"/>
    <n v="3114"/>
    <n v="2590"/>
    <n v="33717"/>
    <n v="5704"/>
    <n v="3211"/>
    <n v="3861"/>
    <n v="1753"/>
  </r>
  <r>
    <x v="1"/>
    <x v="0"/>
    <n v="100"/>
    <x v="50"/>
    <x v="1"/>
    <n v="872"/>
    <n v="3072"/>
    <n v="46340"/>
    <n v="3944"/>
    <n v="11467"/>
    <n v="3255"/>
    <n v="2535"/>
  </r>
  <r>
    <x v="1"/>
    <x v="0"/>
    <n v="100"/>
    <x v="50"/>
    <x v="2"/>
    <n v="1362"/>
    <n v="6750"/>
    <n v="25276"/>
    <n v="8112"/>
    <n v="7342"/>
    <n v="1481"/>
    <n v="1232"/>
  </r>
  <r>
    <x v="1"/>
    <x v="0"/>
    <n v="100"/>
    <x v="50"/>
    <x v="4"/>
    <n v="1957"/>
    <n v="2266"/>
    <n v="58598"/>
    <n v="4223"/>
    <n v="5109"/>
    <n v="4413"/>
    <n v="2367"/>
  </r>
  <r>
    <x v="1"/>
    <x v="0"/>
    <n v="100"/>
    <x v="50"/>
    <x v="10"/>
    <n v="424"/>
    <n v="953"/>
    <n v="6880"/>
    <n v="1377"/>
    <n v="23584"/>
    <n v="10493"/>
    <n v="7262"/>
  </r>
  <r>
    <x v="1"/>
    <x v="0"/>
    <n v="100"/>
    <x v="50"/>
    <x v="11"/>
    <n v="390"/>
    <n v="425"/>
    <n v="8027"/>
    <n v="815"/>
    <n v="25641"/>
    <n v="23529"/>
    <n v="12269"/>
  </r>
  <r>
    <x v="1"/>
    <x v="0"/>
    <n v="100"/>
    <x v="50"/>
    <x v="12"/>
    <n v="2056"/>
    <n v="1251"/>
    <n v="21953"/>
    <n v="3307"/>
    <n v="4863"/>
    <n v="7993"/>
    <n v="3023"/>
  </r>
  <r>
    <x v="1"/>
    <x v="0"/>
    <n v="100"/>
    <x v="50"/>
    <x v="13"/>
    <n v="938"/>
    <n v="2547"/>
    <n v="25202"/>
    <n v="3485"/>
    <n v="10660"/>
    <n v="3926"/>
    <n v="2869"/>
  </r>
  <r>
    <x v="1"/>
    <x v="0"/>
    <n v="100"/>
    <x v="50"/>
    <x v="14"/>
    <n v="855"/>
    <n v="1980"/>
    <n v="22340"/>
    <n v="2835"/>
    <n v="11695"/>
    <n v="5050"/>
    <n v="3527"/>
  </r>
  <r>
    <x v="1"/>
    <x v="0"/>
    <n v="100"/>
    <x v="51"/>
    <x v="0"/>
    <n v="2862"/>
    <n v="2413"/>
    <n v="33717"/>
    <n v="5275"/>
    <n v="3494"/>
    <n v="4144"/>
    <n v="1895"/>
  </r>
  <r>
    <x v="1"/>
    <x v="0"/>
    <n v="100"/>
    <x v="51"/>
    <x v="1"/>
    <n v="815"/>
    <n v="2703"/>
    <n v="46340"/>
    <n v="3518"/>
    <n v="12269"/>
    <n v="3699"/>
    <n v="2842"/>
  </r>
  <r>
    <x v="1"/>
    <x v="0"/>
    <n v="100"/>
    <x v="51"/>
    <x v="2"/>
    <n v="1302"/>
    <n v="4557"/>
    <n v="25276"/>
    <n v="5859"/>
    <n v="7680"/>
    <n v="2194"/>
    <n v="1706"/>
  </r>
  <r>
    <x v="1"/>
    <x v="0"/>
    <n v="100"/>
    <x v="51"/>
    <x v="4"/>
    <n v="1308"/>
    <n v="1850"/>
    <n v="58598"/>
    <n v="3158"/>
    <n v="7645"/>
    <n v="5405"/>
    <n v="3166"/>
  </r>
  <r>
    <x v="1"/>
    <x v="0"/>
    <n v="100"/>
    <x v="51"/>
    <x v="10"/>
    <n v="410"/>
    <n v="980"/>
    <n v="6880"/>
    <n v="1390"/>
    <n v="24390"/>
    <n v="10204"/>
    <n v="7194"/>
  </r>
  <r>
    <x v="1"/>
    <x v="0"/>
    <n v="100"/>
    <x v="51"/>
    <x v="11"/>
    <n v="390"/>
    <n v="419"/>
    <n v="8027"/>
    <n v="809"/>
    <n v="25641"/>
    <n v="23866"/>
    <n v="12360"/>
  </r>
  <r>
    <x v="1"/>
    <x v="0"/>
    <n v="100"/>
    <x v="51"/>
    <x v="12"/>
    <n v="2476"/>
    <n v="1264"/>
    <n v="21953"/>
    <n v="3740"/>
    <n v="4038"/>
    <n v="7911"/>
    <n v="2673"/>
  </r>
  <r>
    <x v="1"/>
    <x v="0"/>
    <n v="100"/>
    <x v="51"/>
    <x v="13"/>
    <n v="989"/>
    <n v="2537"/>
    <n v="25202"/>
    <n v="3526"/>
    <n v="10111"/>
    <n v="3941"/>
    <n v="2836"/>
  </r>
  <r>
    <x v="1"/>
    <x v="0"/>
    <n v="100"/>
    <x v="51"/>
    <x v="14"/>
    <n v="939"/>
    <n v="2088"/>
    <n v="22340"/>
    <n v="3027"/>
    <n v="10649"/>
    <n v="4789"/>
    <n v="3303"/>
  </r>
  <r>
    <x v="1"/>
    <x v="0"/>
    <n v="100"/>
    <x v="52"/>
    <x v="0"/>
    <n v="3119"/>
    <n v="2706"/>
    <n v="33717"/>
    <n v="5825"/>
    <n v="3206"/>
    <n v="3695"/>
    <n v="1716"/>
  </r>
  <r>
    <x v="1"/>
    <x v="0"/>
    <n v="100"/>
    <x v="52"/>
    <x v="1"/>
    <n v="810"/>
    <n v="4181"/>
    <n v="46340"/>
    <n v="4991"/>
    <n v="12345"/>
    <n v="2391"/>
    <n v="2003"/>
  </r>
  <r>
    <x v="1"/>
    <x v="0"/>
    <n v="100"/>
    <x v="52"/>
    <x v="2"/>
    <n v="1559"/>
    <n v="4935"/>
    <n v="25276"/>
    <n v="6494"/>
    <n v="6414"/>
    <n v="2026"/>
    <n v="1539"/>
  </r>
  <r>
    <x v="1"/>
    <x v="0"/>
    <n v="100"/>
    <x v="52"/>
    <x v="4"/>
    <n v="1351"/>
    <n v="1968"/>
    <n v="58598"/>
    <n v="3319"/>
    <n v="7401"/>
    <n v="5081"/>
    <n v="3012"/>
  </r>
  <r>
    <x v="1"/>
    <x v="0"/>
    <n v="100"/>
    <x v="52"/>
    <x v="10"/>
    <n v="385"/>
    <n v="916"/>
    <n v="6880"/>
    <n v="1301"/>
    <n v="25974"/>
    <n v="10917"/>
    <n v="7686"/>
  </r>
  <r>
    <x v="1"/>
    <x v="0"/>
    <n v="100"/>
    <x v="52"/>
    <x v="11"/>
    <n v="561"/>
    <n v="626"/>
    <n v="8027"/>
    <n v="1187"/>
    <n v="17825"/>
    <n v="15974"/>
    <n v="8424"/>
  </r>
  <r>
    <x v="1"/>
    <x v="0"/>
    <n v="100"/>
    <x v="52"/>
    <x v="12"/>
    <n v="1986"/>
    <n v="1180"/>
    <n v="21953"/>
    <n v="3166"/>
    <n v="5035"/>
    <n v="8474"/>
    <n v="3158"/>
  </r>
  <r>
    <x v="1"/>
    <x v="0"/>
    <n v="100"/>
    <x v="52"/>
    <x v="13"/>
    <n v="990"/>
    <n v="2546"/>
    <n v="25202"/>
    <n v="3536"/>
    <n v="10101"/>
    <n v="3927"/>
    <n v="2828"/>
  </r>
  <r>
    <x v="1"/>
    <x v="0"/>
    <n v="100"/>
    <x v="52"/>
    <x v="14"/>
    <n v="907"/>
    <n v="1899"/>
    <n v="22340"/>
    <n v="2806"/>
    <n v="11025"/>
    <n v="5265"/>
    <n v="3563"/>
  </r>
  <r>
    <x v="1"/>
    <x v="0"/>
    <n v="100"/>
    <x v="53"/>
    <x v="0"/>
    <n v="3539"/>
    <n v="3655"/>
    <n v="33717"/>
    <n v="7194"/>
    <n v="2825"/>
    <n v="2735"/>
    <n v="1390"/>
  </r>
  <r>
    <x v="1"/>
    <x v="0"/>
    <n v="100"/>
    <x v="53"/>
    <x v="1"/>
    <n v="957"/>
    <n v="3301"/>
    <n v="46340"/>
    <n v="4258"/>
    <n v="10449"/>
    <n v="3029"/>
    <n v="2348"/>
  </r>
  <r>
    <x v="1"/>
    <x v="0"/>
    <n v="100"/>
    <x v="53"/>
    <x v="2"/>
    <n v="1848"/>
    <n v="4819"/>
    <n v="25276"/>
    <n v="6667"/>
    <n v="5411"/>
    <n v="2075"/>
    <n v="1499"/>
  </r>
  <r>
    <x v="1"/>
    <x v="0"/>
    <n v="100"/>
    <x v="53"/>
    <x v="4"/>
    <n v="1530"/>
    <n v="2113"/>
    <n v="58598"/>
    <n v="3643"/>
    <n v="6535"/>
    <n v="4732"/>
    <n v="2744"/>
  </r>
  <r>
    <x v="1"/>
    <x v="0"/>
    <n v="100"/>
    <x v="53"/>
    <x v="10"/>
    <n v="500"/>
    <n v="1033"/>
    <n v="6880"/>
    <n v="1533"/>
    <n v="20000"/>
    <n v="9680"/>
    <n v="6523"/>
  </r>
  <r>
    <x v="1"/>
    <x v="0"/>
    <n v="100"/>
    <x v="53"/>
    <x v="11"/>
    <n v="462"/>
    <n v="552"/>
    <n v="8027"/>
    <n v="1014"/>
    <n v="21645"/>
    <n v="18115"/>
    <n v="9861"/>
  </r>
  <r>
    <x v="1"/>
    <x v="0"/>
    <n v="100"/>
    <x v="53"/>
    <x v="12"/>
    <n v="3130"/>
    <n v="1904"/>
    <n v="21953"/>
    <n v="5034"/>
    <n v="3194"/>
    <n v="5252"/>
    <n v="1986"/>
  </r>
  <r>
    <x v="1"/>
    <x v="0"/>
    <n v="100"/>
    <x v="53"/>
    <x v="13"/>
    <n v="1010"/>
    <n v="2560"/>
    <n v="25202"/>
    <n v="3570"/>
    <n v="9900"/>
    <n v="3906"/>
    <n v="2801"/>
  </r>
  <r>
    <x v="1"/>
    <x v="0"/>
    <n v="100"/>
    <x v="53"/>
    <x v="14"/>
    <n v="1305"/>
    <n v="3093"/>
    <n v="22340"/>
    <n v="4398"/>
    <n v="7662"/>
    <n v="3233"/>
    <n v="2273"/>
  </r>
  <r>
    <x v="1"/>
    <x v="0"/>
    <n v="100"/>
    <x v="54"/>
    <x v="0"/>
    <n v="5784"/>
    <n v="3309"/>
    <n v="33717"/>
    <n v="9093"/>
    <n v="1728"/>
    <n v="3022"/>
    <n v="1099"/>
  </r>
  <r>
    <x v="1"/>
    <x v="0"/>
    <n v="100"/>
    <x v="54"/>
    <x v="1"/>
    <n v="909"/>
    <n v="2883"/>
    <n v="46340"/>
    <n v="3792"/>
    <n v="11001"/>
    <n v="3468"/>
    <n v="2637"/>
  </r>
  <r>
    <x v="1"/>
    <x v="0"/>
    <n v="100"/>
    <x v="54"/>
    <x v="2"/>
    <n v="1318"/>
    <n v="4499"/>
    <n v="25276"/>
    <n v="5817"/>
    <n v="7587"/>
    <n v="2222"/>
    <n v="1719"/>
  </r>
  <r>
    <x v="1"/>
    <x v="0"/>
    <n v="100"/>
    <x v="54"/>
    <x v="4"/>
    <n v="1401"/>
    <n v="2041"/>
    <n v="58598"/>
    <n v="3442"/>
    <n v="7137"/>
    <n v="4899"/>
    <n v="2905"/>
  </r>
  <r>
    <x v="1"/>
    <x v="0"/>
    <n v="100"/>
    <x v="54"/>
    <x v="10"/>
    <n v="414"/>
    <n v="928"/>
    <n v="6880"/>
    <n v="1342"/>
    <n v="24154"/>
    <n v="10775"/>
    <n v="7451"/>
  </r>
  <r>
    <x v="1"/>
    <x v="0"/>
    <n v="100"/>
    <x v="54"/>
    <x v="11"/>
    <n v="3125"/>
    <n v="674"/>
    <n v="8027"/>
    <n v="3799"/>
    <n v="3200"/>
    <n v="14836"/>
    <n v="2632"/>
  </r>
  <r>
    <x v="1"/>
    <x v="0"/>
    <n v="100"/>
    <x v="54"/>
    <x v="12"/>
    <n v="2898"/>
    <n v="1659"/>
    <n v="21953"/>
    <n v="4557"/>
    <n v="3450"/>
    <n v="6027"/>
    <n v="2194"/>
  </r>
  <r>
    <x v="1"/>
    <x v="0"/>
    <n v="100"/>
    <x v="54"/>
    <x v="13"/>
    <n v="1001"/>
    <n v="3067"/>
    <n v="25202"/>
    <n v="4068"/>
    <n v="9990"/>
    <n v="3260"/>
    <n v="2458"/>
  </r>
  <r>
    <x v="1"/>
    <x v="0"/>
    <n v="100"/>
    <x v="54"/>
    <x v="14"/>
    <n v="919"/>
    <n v="2038"/>
    <n v="22340"/>
    <n v="2957"/>
    <n v="10881"/>
    <n v="4906"/>
    <n v="3381"/>
  </r>
  <r>
    <x v="1"/>
    <x v="0"/>
    <n v="100"/>
    <x v="55"/>
    <x v="0"/>
    <n v="3594"/>
    <n v="2607"/>
    <n v="33717"/>
    <n v="6201"/>
    <n v="2782"/>
    <n v="3835"/>
    <n v="1612"/>
  </r>
  <r>
    <x v="1"/>
    <x v="0"/>
    <n v="100"/>
    <x v="55"/>
    <x v="1"/>
    <n v="1291"/>
    <n v="5153"/>
    <n v="46340"/>
    <n v="6444"/>
    <n v="7745"/>
    <n v="1940"/>
    <n v="1551"/>
  </r>
  <r>
    <x v="1"/>
    <x v="0"/>
    <n v="100"/>
    <x v="55"/>
    <x v="2"/>
    <n v="1294"/>
    <n v="4521"/>
    <n v="25276"/>
    <n v="5815"/>
    <n v="7727"/>
    <n v="2211"/>
    <n v="1719"/>
  </r>
  <r>
    <x v="1"/>
    <x v="0"/>
    <n v="100"/>
    <x v="55"/>
    <x v="4"/>
    <n v="2264"/>
    <n v="3309"/>
    <n v="58598"/>
    <n v="5573"/>
    <n v="4416"/>
    <n v="3022"/>
    <n v="1794"/>
  </r>
  <r>
    <x v="1"/>
    <x v="0"/>
    <n v="100"/>
    <x v="55"/>
    <x v="10"/>
    <n v="682"/>
    <n v="1360"/>
    <n v="6880"/>
    <n v="2042"/>
    <n v="14662"/>
    <n v="7352"/>
    <n v="4897"/>
  </r>
  <r>
    <x v="1"/>
    <x v="0"/>
    <n v="100"/>
    <x v="55"/>
    <x v="11"/>
    <n v="590"/>
    <n v="874"/>
    <n v="8027"/>
    <n v="1464"/>
    <n v="16949"/>
    <n v="11441"/>
    <n v="6830"/>
  </r>
  <r>
    <x v="1"/>
    <x v="0"/>
    <n v="100"/>
    <x v="55"/>
    <x v="12"/>
    <n v="2428"/>
    <n v="1658"/>
    <n v="21953"/>
    <n v="4086"/>
    <n v="4118"/>
    <n v="6031"/>
    <n v="2447"/>
  </r>
  <r>
    <x v="1"/>
    <x v="0"/>
    <n v="100"/>
    <x v="55"/>
    <x v="13"/>
    <n v="1017"/>
    <n v="2665"/>
    <n v="25202"/>
    <n v="3682"/>
    <n v="9832"/>
    <n v="3752"/>
    <n v="2715"/>
  </r>
  <r>
    <x v="1"/>
    <x v="0"/>
    <n v="100"/>
    <x v="55"/>
    <x v="14"/>
    <n v="1333"/>
    <n v="2606"/>
    <n v="22340"/>
    <n v="3939"/>
    <n v="7501"/>
    <n v="3837"/>
    <n v="2538"/>
  </r>
  <r>
    <x v="1"/>
    <x v="0"/>
    <n v="100"/>
    <x v="56"/>
    <x v="0"/>
    <n v="3292"/>
    <n v="2716"/>
    <n v="33717"/>
    <n v="6008"/>
    <n v="3037"/>
    <n v="3681"/>
    <n v="1664"/>
  </r>
  <r>
    <x v="1"/>
    <x v="0"/>
    <n v="100"/>
    <x v="56"/>
    <x v="1"/>
    <n v="860"/>
    <n v="2851"/>
    <n v="46340"/>
    <n v="3711"/>
    <n v="11627"/>
    <n v="3507"/>
    <n v="2694"/>
  </r>
  <r>
    <x v="1"/>
    <x v="0"/>
    <n v="100"/>
    <x v="56"/>
    <x v="2"/>
    <n v="1277"/>
    <n v="4644"/>
    <n v="25276"/>
    <n v="5921"/>
    <n v="7830"/>
    <n v="2153"/>
    <n v="1688"/>
  </r>
  <r>
    <x v="1"/>
    <x v="0"/>
    <n v="100"/>
    <x v="56"/>
    <x v="4"/>
    <n v="1354"/>
    <n v="1986"/>
    <n v="58598"/>
    <n v="3340"/>
    <n v="7385"/>
    <n v="5035"/>
    <n v="2994"/>
  </r>
  <r>
    <x v="1"/>
    <x v="0"/>
    <n v="100"/>
    <x v="56"/>
    <x v="10"/>
    <n v="427"/>
    <n v="1050"/>
    <n v="6880"/>
    <n v="1477"/>
    <n v="23419"/>
    <n v="9523"/>
    <n v="6770"/>
  </r>
  <r>
    <x v="1"/>
    <x v="0"/>
    <n v="100"/>
    <x v="56"/>
    <x v="11"/>
    <n v="353"/>
    <n v="414"/>
    <n v="8027"/>
    <n v="767"/>
    <n v="28328"/>
    <n v="24154"/>
    <n v="13037"/>
  </r>
  <r>
    <x v="1"/>
    <x v="0"/>
    <n v="100"/>
    <x v="56"/>
    <x v="12"/>
    <n v="2069"/>
    <n v="1199"/>
    <n v="21953"/>
    <n v="3268"/>
    <n v="4833"/>
    <n v="8340"/>
    <n v="3059"/>
  </r>
  <r>
    <x v="1"/>
    <x v="0"/>
    <n v="100"/>
    <x v="56"/>
    <x v="13"/>
    <n v="1057"/>
    <n v="2679"/>
    <n v="25202"/>
    <n v="3736"/>
    <n v="9460"/>
    <n v="3732"/>
    <n v="2676"/>
  </r>
  <r>
    <x v="1"/>
    <x v="0"/>
    <n v="100"/>
    <x v="56"/>
    <x v="14"/>
    <n v="922"/>
    <n v="2048"/>
    <n v="22340"/>
    <n v="2970"/>
    <n v="10845"/>
    <n v="4882"/>
    <n v="3367"/>
  </r>
  <r>
    <x v="1"/>
    <x v="0"/>
    <n v="100"/>
    <x v="57"/>
    <x v="0"/>
    <n v="5853"/>
    <n v="6581"/>
    <n v="33717"/>
    <n v="12434"/>
    <n v="1708"/>
    <n v="1519"/>
    <n v="804"/>
  </r>
  <r>
    <x v="1"/>
    <x v="0"/>
    <n v="100"/>
    <x v="57"/>
    <x v="1"/>
    <n v="965"/>
    <n v="3234"/>
    <n v="46340"/>
    <n v="4199"/>
    <n v="10362"/>
    <n v="3092"/>
    <n v="2381"/>
  </r>
  <r>
    <x v="1"/>
    <x v="0"/>
    <n v="100"/>
    <x v="57"/>
    <x v="2"/>
    <n v="1414"/>
    <n v="4925"/>
    <n v="25276"/>
    <n v="6339"/>
    <n v="7072"/>
    <n v="2030"/>
    <n v="1577"/>
  </r>
  <r>
    <x v="1"/>
    <x v="0"/>
    <n v="100"/>
    <x v="57"/>
    <x v="4"/>
    <n v="1959"/>
    <n v="2504"/>
    <n v="58598"/>
    <n v="4463"/>
    <n v="5104"/>
    <n v="3993"/>
    <n v="2240"/>
  </r>
  <r>
    <x v="1"/>
    <x v="0"/>
    <n v="100"/>
    <x v="57"/>
    <x v="10"/>
    <n v="640"/>
    <n v="1376"/>
    <n v="6880"/>
    <n v="2016"/>
    <n v="15625"/>
    <n v="7267"/>
    <n v="4960"/>
  </r>
  <r>
    <x v="1"/>
    <x v="0"/>
    <n v="100"/>
    <x v="57"/>
    <x v="11"/>
    <n v="399"/>
    <n v="654"/>
    <n v="8027"/>
    <n v="1053"/>
    <n v="25062"/>
    <n v="15290"/>
    <n v="9496"/>
  </r>
  <r>
    <x v="1"/>
    <x v="0"/>
    <n v="100"/>
    <x v="57"/>
    <x v="12"/>
    <n v="3623"/>
    <n v="2055"/>
    <n v="21953"/>
    <n v="5678"/>
    <n v="2760"/>
    <n v="4866"/>
    <n v="1761"/>
  </r>
  <r>
    <x v="1"/>
    <x v="0"/>
    <n v="100"/>
    <x v="57"/>
    <x v="13"/>
    <n v="1072"/>
    <n v="2831"/>
    <n v="25202"/>
    <n v="3903"/>
    <n v="9328"/>
    <n v="3532"/>
    <n v="2562"/>
  </r>
  <r>
    <x v="1"/>
    <x v="0"/>
    <n v="100"/>
    <x v="57"/>
    <x v="14"/>
    <n v="911"/>
    <n v="2039"/>
    <n v="22340"/>
    <n v="2950"/>
    <n v="10976"/>
    <n v="4904"/>
    <n v="3389"/>
  </r>
  <r>
    <x v="1"/>
    <x v="0"/>
    <n v="100"/>
    <x v="58"/>
    <x v="0"/>
    <n v="3493"/>
    <n v="2906"/>
    <n v="33717"/>
    <n v="6399"/>
    <n v="2862"/>
    <n v="3441"/>
    <n v="1562"/>
  </r>
  <r>
    <x v="1"/>
    <x v="0"/>
    <n v="100"/>
    <x v="58"/>
    <x v="1"/>
    <n v="1188"/>
    <n v="4220"/>
    <n v="46340"/>
    <n v="5408"/>
    <n v="8417"/>
    <n v="2369"/>
    <n v="1849"/>
  </r>
  <r>
    <x v="1"/>
    <x v="0"/>
    <n v="100"/>
    <x v="58"/>
    <x v="2"/>
    <n v="1423"/>
    <n v="5346"/>
    <n v="25276"/>
    <n v="6769"/>
    <n v="7027"/>
    <n v="1870"/>
    <n v="1477"/>
  </r>
  <r>
    <x v="1"/>
    <x v="0"/>
    <n v="100"/>
    <x v="58"/>
    <x v="4"/>
    <n v="1611"/>
    <n v="2568"/>
    <n v="58598"/>
    <n v="4179"/>
    <n v="6207"/>
    <n v="3894"/>
    <n v="2392"/>
  </r>
  <r>
    <x v="1"/>
    <x v="0"/>
    <n v="100"/>
    <x v="58"/>
    <x v="10"/>
    <n v="570"/>
    <n v="1246"/>
    <n v="6880"/>
    <n v="1816"/>
    <n v="17543"/>
    <n v="8025"/>
    <n v="5506"/>
  </r>
  <r>
    <x v="1"/>
    <x v="0"/>
    <n v="100"/>
    <x v="58"/>
    <x v="11"/>
    <n v="607"/>
    <n v="690"/>
    <n v="8027"/>
    <n v="1297"/>
    <n v="16474"/>
    <n v="14492"/>
    <n v="7710"/>
  </r>
  <r>
    <x v="1"/>
    <x v="0"/>
    <n v="100"/>
    <x v="58"/>
    <x v="12"/>
    <n v="2180"/>
    <n v="1234"/>
    <n v="21953"/>
    <n v="3414"/>
    <n v="4587"/>
    <n v="8103"/>
    <n v="2929"/>
  </r>
  <r>
    <x v="1"/>
    <x v="0"/>
    <n v="100"/>
    <x v="58"/>
    <x v="13"/>
    <n v="992"/>
    <n v="2706"/>
    <n v="25202"/>
    <n v="3698"/>
    <n v="10080"/>
    <n v="3695"/>
    <n v="2704"/>
  </r>
  <r>
    <x v="1"/>
    <x v="0"/>
    <n v="100"/>
    <x v="58"/>
    <x v="14"/>
    <n v="952"/>
    <n v="2113"/>
    <n v="22340"/>
    <n v="3065"/>
    <n v="10504"/>
    <n v="4732"/>
    <n v="3262"/>
  </r>
  <r>
    <x v="1"/>
    <x v="0"/>
    <n v="100"/>
    <x v="59"/>
    <x v="0"/>
    <n v="3124"/>
    <n v="2650"/>
    <n v="33717"/>
    <n v="5774"/>
    <n v="3201"/>
    <n v="3773"/>
    <n v="1731"/>
  </r>
  <r>
    <x v="1"/>
    <x v="0"/>
    <n v="100"/>
    <x v="59"/>
    <x v="1"/>
    <n v="881"/>
    <n v="2943"/>
    <n v="46340"/>
    <n v="3824"/>
    <n v="11350"/>
    <n v="3397"/>
    <n v="2615"/>
  </r>
  <r>
    <x v="1"/>
    <x v="0"/>
    <n v="100"/>
    <x v="59"/>
    <x v="2"/>
    <n v="1934"/>
    <n v="7506"/>
    <n v="25276"/>
    <n v="9440"/>
    <n v="5170"/>
    <n v="1332"/>
    <n v="1059"/>
  </r>
  <r>
    <x v="1"/>
    <x v="0"/>
    <n v="100"/>
    <x v="59"/>
    <x v="4"/>
    <n v="1378"/>
    <n v="2115"/>
    <n v="58598"/>
    <n v="3493"/>
    <n v="7256"/>
    <n v="4728"/>
    <n v="2862"/>
  </r>
  <r>
    <x v="1"/>
    <x v="0"/>
    <n v="100"/>
    <x v="59"/>
    <x v="10"/>
    <n v="456"/>
    <n v="981"/>
    <n v="6880"/>
    <n v="1437"/>
    <n v="21929"/>
    <n v="10193"/>
    <n v="6958"/>
  </r>
  <r>
    <x v="1"/>
    <x v="0"/>
    <n v="100"/>
    <x v="59"/>
    <x v="11"/>
    <n v="619"/>
    <n v="701"/>
    <n v="8027"/>
    <n v="1320"/>
    <n v="16155"/>
    <n v="14265"/>
    <n v="7575"/>
  </r>
  <r>
    <x v="1"/>
    <x v="0"/>
    <n v="100"/>
    <x v="59"/>
    <x v="12"/>
    <n v="2170"/>
    <n v="1267"/>
    <n v="21953"/>
    <n v="3437"/>
    <n v="4608"/>
    <n v="7892"/>
    <n v="2909"/>
  </r>
  <r>
    <x v="1"/>
    <x v="0"/>
    <n v="100"/>
    <x v="59"/>
    <x v="13"/>
    <n v="1650"/>
    <n v="4306"/>
    <n v="25202"/>
    <n v="5956"/>
    <n v="6060"/>
    <n v="2322"/>
    <n v="1678"/>
  </r>
  <r>
    <x v="1"/>
    <x v="0"/>
    <n v="100"/>
    <x v="59"/>
    <x v="14"/>
    <n v="1525"/>
    <n v="3316"/>
    <n v="22340"/>
    <n v="4841"/>
    <n v="6557"/>
    <n v="3015"/>
    <n v="2065"/>
  </r>
  <r>
    <x v="1"/>
    <x v="0"/>
    <n v="100"/>
    <x v="60"/>
    <x v="0"/>
    <n v="3280"/>
    <n v="4164"/>
    <n v="33717"/>
    <n v="7444"/>
    <n v="3048"/>
    <n v="2401"/>
    <n v="1343"/>
  </r>
  <r>
    <x v="1"/>
    <x v="0"/>
    <n v="100"/>
    <x v="60"/>
    <x v="1"/>
    <n v="869"/>
    <n v="2889"/>
    <n v="46340"/>
    <n v="3758"/>
    <n v="11507"/>
    <n v="3461"/>
    <n v="2660"/>
  </r>
  <r>
    <x v="1"/>
    <x v="0"/>
    <n v="100"/>
    <x v="60"/>
    <x v="2"/>
    <n v="2131"/>
    <n v="8215"/>
    <n v="25276"/>
    <n v="10346"/>
    <n v="4692"/>
    <n v="1217"/>
    <n v="966"/>
  </r>
  <r>
    <x v="1"/>
    <x v="0"/>
    <n v="100"/>
    <x v="60"/>
    <x v="4"/>
    <n v="1363"/>
    <n v="1979"/>
    <n v="58598"/>
    <n v="3342"/>
    <n v="7336"/>
    <n v="5053"/>
    <n v="2992"/>
  </r>
  <r>
    <x v="1"/>
    <x v="0"/>
    <n v="100"/>
    <x v="60"/>
    <x v="10"/>
    <n v="702"/>
    <n v="1661"/>
    <n v="6880"/>
    <n v="2363"/>
    <n v="14245"/>
    <n v="6020"/>
    <n v="4231"/>
  </r>
  <r>
    <x v="1"/>
    <x v="0"/>
    <n v="100"/>
    <x v="60"/>
    <x v="11"/>
    <n v="5452"/>
    <n v="418"/>
    <n v="8027"/>
    <n v="5870"/>
    <n v="1834"/>
    <n v="23923"/>
    <n v="1703"/>
  </r>
  <r>
    <x v="1"/>
    <x v="0"/>
    <n v="100"/>
    <x v="60"/>
    <x v="12"/>
    <n v="2068"/>
    <n v="1268"/>
    <n v="21953"/>
    <n v="3336"/>
    <n v="4835"/>
    <n v="7886"/>
    <n v="2997"/>
  </r>
  <r>
    <x v="1"/>
    <x v="0"/>
    <n v="100"/>
    <x v="60"/>
    <x v="13"/>
    <n v="1012"/>
    <n v="2756"/>
    <n v="25202"/>
    <n v="3768"/>
    <n v="9881"/>
    <n v="3628"/>
    <n v="2653"/>
  </r>
  <r>
    <x v="1"/>
    <x v="0"/>
    <n v="100"/>
    <x v="60"/>
    <x v="14"/>
    <n v="925"/>
    <n v="2547"/>
    <n v="22340"/>
    <n v="3472"/>
    <n v="10810"/>
    <n v="3926"/>
    <n v="2880"/>
  </r>
  <r>
    <x v="1"/>
    <x v="0"/>
    <n v="100"/>
    <x v="61"/>
    <x v="0"/>
    <n v="4613"/>
    <n v="4956"/>
    <n v="33717"/>
    <n v="9569"/>
    <n v="2167"/>
    <n v="2017"/>
    <n v="1045"/>
  </r>
  <r>
    <x v="1"/>
    <x v="0"/>
    <n v="100"/>
    <x v="61"/>
    <x v="1"/>
    <n v="859"/>
    <n v="2874"/>
    <n v="46340"/>
    <n v="3733"/>
    <n v="11641"/>
    <n v="3479"/>
    <n v="2678"/>
  </r>
  <r>
    <x v="1"/>
    <x v="0"/>
    <n v="100"/>
    <x v="61"/>
    <x v="2"/>
    <n v="1283"/>
    <n v="4941"/>
    <n v="25276"/>
    <n v="6224"/>
    <n v="7794"/>
    <n v="2023"/>
    <n v="1606"/>
  </r>
  <r>
    <x v="1"/>
    <x v="0"/>
    <n v="100"/>
    <x v="61"/>
    <x v="4"/>
    <n v="1362"/>
    <n v="1979"/>
    <n v="58598"/>
    <n v="3341"/>
    <n v="7342"/>
    <n v="5053"/>
    <n v="2993"/>
  </r>
  <r>
    <x v="1"/>
    <x v="0"/>
    <n v="100"/>
    <x v="61"/>
    <x v="10"/>
    <n v="403"/>
    <n v="955"/>
    <n v="6880"/>
    <n v="1358"/>
    <n v="24813"/>
    <n v="10471"/>
    <n v="7363"/>
  </r>
  <r>
    <x v="1"/>
    <x v="0"/>
    <n v="100"/>
    <x v="61"/>
    <x v="11"/>
    <n v="565"/>
    <n v="687"/>
    <n v="8027"/>
    <n v="1252"/>
    <n v="17699"/>
    <n v="14556"/>
    <n v="7987"/>
  </r>
  <r>
    <x v="1"/>
    <x v="0"/>
    <n v="100"/>
    <x v="61"/>
    <x v="12"/>
    <n v="2083"/>
    <n v="1216"/>
    <n v="21953"/>
    <n v="3299"/>
    <n v="4800"/>
    <n v="8223"/>
    <n v="3031"/>
  </r>
  <r>
    <x v="1"/>
    <x v="0"/>
    <n v="100"/>
    <x v="61"/>
    <x v="13"/>
    <n v="999"/>
    <n v="4139"/>
    <n v="25202"/>
    <n v="5138"/>
    <n v="10010"/>
    <n v="2416"/>
    <n v="1946"/>
  </r>
  <r>
    <x v="1"/>
    <x v="0"/>
    <n v="100"/>
    <x v="61"/>
    <x v="14"/>
    <n v="964"/>
    <n v="2277"/>
    <n v="22340"/>
    <n v="3241"/>
    <n v="10373"/>
    <n v="4391"/>
    <n v="3085"/>
  </r>
  <r>
    <x v="1"/>
    <x v="0"/>
    <n v="100"/>
    <x v="62"/>
    <x v="0"/>
    <n v="3152"/>
    <n v="2621"/>
    <n v="33717"/>
    <n v="5773"/>
    <n v="3172"/>
    <n v="3815"/>
    <n v="1732"/>
  </r>
  <r>
    <x v="1"/>
    <x v="0"/>
    <n v="100"/>
    <x v="62"/>
    <x v="1"/>
    <n v="860"/>
    <n v="2846"/>
    <n v="46340"/>
    <n v="3706"/>
    <n v="11627"/>
    <n v="3513"/>
    <n v="2698"/>
  </r>
  <r>
    <x v="1"/>
    <x v="0"/>
    <n v="100"/>
    <x v="62"/>
    <x v="2"/>
    <n v="1288"/>
    <n v="4547"/>
    <n v="25276"/>
    <n v="5835"/>
    <n v="7763"/>
    <n v="2199"/>
    <n v="1713"/>
  </r>
  <r>
    <x v="1"/>
    <x v="0"/>
    <n v="100"/>
    <x v="62"/>
    <x v="4"/>
    <n v="2389"/>
    <n v="3269"/>
    <n v="58598"/>
    <n v="5658"/>
    <n v="4185"/>
    <n v="3059"/>
    <n v="1767"/>
  </r>
  <r>
    <x v="1"/>
    <x v="0"/>
    <n v="100"/>
    <x v="62"/>
    <x v="10"/>
    <n v="411"/>
    <n v="942"/>
    <n v="6880"/>
    <n v="1353"/>
    <n v="24330"/>
    <n v="10615"/>
    <n v="7390"/>
  </r>
  <r>
    <x v="1"/>
    <x v="0"/>
    <n v="100"/>
    <x v="62"/>
    <x v="11"/>
    <n v="747"/>
    <n v="690"/>
    <n v="8027"/>
    <n v="1437"/>
    <n v="13386"/>
    <n v="14492"/>
    <n v="6958"/>
  </r>
  <r>
    <x v="1"/>
    <x v="0"/>
    <n v="100"/>
    <x v="62"/>
    <x v="12"/>
    <n v="2098"/>
    <n v="1224"/>
    <n v="21953"/>
    <n v="3322"/>
    <n v="4766"/>
    <n v="8169"/>
    <n v="3010"/>
  </r>
  <r>
    <x v="1"/>
    <x v="0"/>
    <n v="100"/>
    <x v="62"/>
    <x v="13"/>
    <n v="1017"/>
    <n v="2698"/>
    <n v="25202"/>
    <n v="3715"/>
    <n v="9832"/>
    <n v="3706"/>
    <n v="2691"/>
  </r>
  <r>
    <x v="1"/>
    <x v="0"/>
    <n v="100"/>
    <x v="62"/>
    <x v="14"/>
    <n v="936"/>
    <n v="2127"/>
    <n v="22340"/>
    <n v="3063"/>
    <n v="10683"/>
    <n v="4701"/>
    <n v="3264"/>
  </r>
  <r>
    <x v="1"/>
    <x v="0"/>
    <n v="100"/>
    <x v="63"/>
    <x v="0"/>
    <n v="5826"/>
    <n v="4875"/>
    <n v="33717"/>
    <n v="10701"/>
    <n v="1716"/>
    <n v="2051"/>
    <n v="934"/>
  </r>
  <r>
    <x v="1"/>
    <x v="0"/>
    <n v="100"/>
    <x v="63"/>
    <x v="1"/>
    <n v="877"/>
    <n v="2855"/>
    <n v="46340"/>
    <n v="3732"/>
    <n v="11402"/>
    <n v="3502"/>
    <n v="2679"/>
  </r>
  <r>
    <x v="1"/>
    <x v="0"/>
    <n v="100"/>
    <x v="63"/>
    <x v="2"/>
    <n v="1285"/>
    <n v="4456"/>
    <n v="25276"/>
    <n v="5741"/>
    <n v="7782"/>
    <n v="2244"/>
    <n v="1741"/>
  </r>
  <r>
    <x v="1"/>
    <x v="0"/>
    <n v="100"/>
    <x v="63"/>
    <x v="4"/>
    <n v="1394"/>
    <n v="2005"/>
    <n v="58598"/>
    <n v="3399"/>
    <n v="7173"/>
    <n v="4987"/>
    <n v="2942"/>
  </r>
  <r>
    <x v="1"/>
    <x v="0"/>
    <n v="100"/>
    <x v="63"/>
    <x v="10"/>
    <n v="450"/>
    <n v="930"/>
    <n v="6880"/>
    <n v="1380"/>
    <n v="22222"/>
    <n v="10752"/>
    <n v="7246"/>
  </r>
  <r>
    <x v="1"/>
    <x v="0"/>
    <n v="100"/>
    <x v="63"/>
    <x v="11"/>
    <n v="366"/>
    <n v="420"/>
    <n v="8027"/>
    <n v="786"/>
    <n v="27322"/>
    <n v="23809"/>
    <n v="12722"/>
  </r>
  <r>
    <x v="1"/>
    <x v="0"/>
    <n v="100"/>
    <x v="63"/>
    <x v="12"/>
    <n v="2397"/>
    <n v="1303"/>
    <n v="21953"/>
    <n v="3700"/>
    <n v="4171"/>
    <n v="7674"/>
    <n v="2702"/>
  </r>
  <r>
    <x v="1"/>
    <x v="0"/>
    <n v="100"/>
    <x v="63"/>
    <x v="13"/>
    <n v="1123"/>
    <n v="3745"/>
    <n v="25202"/>
    <n v="4868"/>
    <n v="8904"/>
    <n v="2670"/>
    <n v="2054"/>
  </r>
  <r>
    <x v="1"/>
    <x v="0"/>
    <n v="100"/>
    <x v="63"/>
    <x v="14"/>
    <n v="952"/>
    <n v="1955"/>
    <n v="22340"/>
    <n v="2907"/>
    <n v="10504"/>
    <n v="5115"/>
    <n v="3439"/>
  </r>
  <r>
    <x v="1"/>
    <x v="0"/>
    <n v="100"/>
    <x v="64"/>
    <x v="0"/>
    <n v="3002"/>
    <n v="2537"/>
    <n v="33717"/>
    <n v="5539"/>
    <n v="3331"/>
    <n v="3941"/>
    <n v="1805"/>
  </r>
  <r>
    <x v="1"/>
    <x v="0"/>
    <n v="100"/>
    <x v="64"/>
    <x v="1"/>
    <n v="865"/>
    <n v="2890"/>
    <n v="46340"/>
    <n v="3755"/>
    <n v="11560"/>
    <n v="3460"/>
    <n v="2663"/>
  </r>
  <r>
    <x v="1"/>
    <x v="0"/>
    <n v="100"/>
    <x v="64"/>
    <x v="2"/>
    <n v="1282"/>
    <n v="4467"/>
    <n v="25276"/>
    <n v="5749"/>
    <n v="7800"/>
    <n v="2238"/>
    <n v="1739"/>
  </r>
  <r>
    <x v="1"/>
    <x v="0"/>
    <n v="100"/>
    <x v="64"/>
    <x v="4"/>
    <n v="1452"/>
    <n v="2491"/>
    <n v="58598"/>
    <n v="3943"/>
    <n v="6887"/>
    <n v="4014"/>
    <n v="2536"/>
  </r>
  <r>
    <x v="1"/>
    <x v="0"/>
    <n v="100"/>
    <x v="64"/>
    <x v="10"/>
    <n v="388"/>
    <n v="921"/>
    <n v="6880"/>
    <n v="1309"/>
    <n v="25773"/>
    <n v="10857"/>
    <n v="7639"/>
  </r>
  <r>
    <x v="1"/>
    <x v="0"/>
    <n v="100"/>
    <x v="64"/>
    <x v="11"/>
    <n v="386"/>
    <n v="415"/>
    <n v="8027"/>
    <n v="801"/>
    <n v="25906"/>
    <n v="24096"/>
    <n v="12484"/>
  </r>
  <r>
    <x v="1"/>
    <x v="0"/>
    <n v="100"/>
    <x v="64"/>
    <x v="12"/>
    <n v="2018"/>
    <n v="1215"/>
    <n v="21953"/>
    <n v="3233"/>
    <n v="4955"/>
    <n v="8230"/>
    <n v="3093"/>
  </r>
  <r>
    <x v="1"/>
    <x v="0"/>
    <n v="100"/>
    <x v="64"/>
    <x v="13"/>
    <n v="1170"/>
    <n v="2729"/>
    <n v="25202"/>
    <n v="3899"/>
    <n v="8547"/>
    <n v="3664"/>
    <n v="2564"/>
  </r>
  <r>
    <x v="1"/>
    <x v="0"/>
    <n v="100"/>
    <x v="64"/>
    <x v="14"/>
    <n v="887"/>
    <n v="2016"/>
    <n v="22340"/>
    <n v="2903"/>
    <n v="11273"/>
    <n v="4960"/>
    <n v="3444"/>
  </r>
  <r>
    <x v="1"/>
    <x v="0"/>
    <n v="100"/>
    <x v="65"/>
    <x v="0"/>
    <n v="4232"/>
    <n v="2699"/>
    <n v="33717"/>
    <n v="6931"/>
    <n v="2362"/>
    <n v="3705"/>
    <n v="1442"/>
  </r>
  <r>
    <x v="1"/>
    <x v="0"/>
    <n v="100"/>
    <x v="65"/>
    <x v="1"/>
    <n v="945"/>
    <n v="3204"/>
    <n v="46340"/>
    <n v="4149"/>
    <n v="10582"/>
    <n v="3121"/>
    <n v="2410"/>
  </r>
  <r>
    <x v="1"/>
    <x v="0"/>
    <n v="100"/>
    <x v="65"/>
    <x v="2"/>
    <n v="1372"/>
    <n v="4579"/>
    <n v="25276"/>
    <n v="5951"/>
    <n v="7288"/>
    <n v="2183"/>
    <n v="1680"/>
  </r>
  <r>
    <x v="1"/>
    <x v="0"/>
    <n v="100"/>
    <x v="65"/>
    <x v="4"/>
    <n v="1458"/>
    <n v="2104"/>
    <n v="58598"/>
    <n v="3562"/>
    <n v="6858"/>
    <n v="4752"/>
    <n v="2807"/>
  </r>
  <r>
    <x v="1"/>
    <x v="0"/>
    <n v="100"/>
    <x v="65"/>
    <x v="10"/>
    <n v="443"/>
    <n v="923"/>
    <n v="6880"/>
    <n v="1366"/>
    <n v="22573"/>
    <n v="10834"/>
    <n v="7320"/>
  </r>
  <r>
    <x v="1"/>
    <x v="0"/>
    <n v="100"/>
    <x v="65"/>
    <x v="11"/>
    <n v="605"/>
    <n v="687"/>
    <n v="8027"/>
    <n v="1292"/>
    <n v="16528"/>
    <n v="14556"/>
    <n v="7739"/>
  </r>
  <r>
    <x v="1"/>
    <x v="0"/>
    <n v="100"/>
    <x v="65"/>
    <x v="12"/>
    <n v="3517"/>
    <n v="2789"/>
    <n v="21953"/>
    <n v="6306"/>
    <n v="2843"/>
    <n v="3585"/>
    <n v="1585"/>
  </r>
  <r>
    <x v="1"/>
    <x v="0"/>
    <n v="100"/>
    <x v="65"/>
    <x v="13"/>
    <n v="995"/>
    <n v="3567"/>
    <n v="25202"/>
    <n v="4562"/>
    <n v="10050"/>
    <n v="2803"/>
    <n v="2192"/>
  </r>
  <r>
    <x v="1"/>
    <x v="0"/>
    <n v="100"/>
    <x v="65"/>
    <x v="14"/>
    <n v="1344"/>
    <n v="3011"/>
    <n v="22340"/>
    <n v="4355"/>
    <n v="7440"/>
    <n v="3321"/>
    <n v="2296"/>
  </r>
  <r>
    <x v="1"/>
    <x v="0"/>
    <n v="100"/>
    <x v="66"/>
    <x v="0"/>
    <n v="3865"/>
    <n v="4347"/>
    <n v="33717"/>
    <n v="8212"/>
    <n v="2587"/>
    <n v="2300"/>
    <n v="1217"/>
  </r>
  <r>
    <x v="1"/>
    <x v="0"/>
    <n v="100"/>
    <x v="66"/>
    <x v="1"/>
    <n v="875"/>
    <n v="2850"/>
    <n v="46340"/>
    <n v="3725"/>
    <n v="11428"/>
    <n v="3508"/>
    <n v="2684"/>
  </r>
  <r>
    <x v="1"/>
    <x v="0"/>
    <n v="100"/>
    <x v="66"/>
    <x v="2"/>
    <n v="1287"/>
    <n v="4723"/>
    <n v="25276"/>
    <n v="6010"/>
    <n v="7770"/>
    <n v="2117"/>
    <n v="1663"/>
  </r>
  <r>
    <x v="1"/>
    <x v="0"/>
    <n v="100"/>
    <x v="66"/>
    <x v="4"/>
    <n v="1342"/>
    <n v="2178"/>
    <n v="58598"/>
    <n v="3520"/>
    <n v="7451"/>
    <n v="4591"/>
    <n v="2840"/>
  </r>
  <r>
    <x v="1"/>
    <x v="0"/>
    <n v="100"/>
    <x v="66"/>
    <x v="10"/>
    <n v="442"/>
    <n v="883"/>
    <n v="6880"/>
    <n v="1325"/>
    <n v="22624"/>
    <n v="11325"/>
    <n v="7547"/>
  </r>
  <r>
    <x v="1"/>
    <x v="0"/>
    <n v="100"/>
    <x v="66"/>
    <x v="11"/>
    <n v="360"/>
    <n v="495"/>
    <n v="8027"/>
    <n v="855"/>
    <n v="27777"/>
    <n v="20202"/>
    <n v="11695"/>
  </r>
  <r>
    <x v="1"/>
    <x v="0"/>
    <n v="100"/>
    <x v="66"/>
    <x v="12"/>
    <n v="1980"/>
    <n v="1128"/>
    <n v="21953"/>
    <n v="3108"/>
    <n v="5050"/>
    <n v="8865"/>
    <n v="3217"/>
  </r>
  <r>
    <x v="1"/>
    <x v="0"/>
    <n v="100"/>
    <x v="66"/>
    <x v="13"/>
    <n v="976"/>
    <n v="2541"/>
    <n v="25202"/>
    <n v="3517"/>
    <n v="10245"/>
    <n v="3935"/>
    <n v="2843"/>
  </r>
  <r>
    <x v="1"/>
    <x v="0"/>
    <n v="100"/>
    <x v="66"/>
    <x v="14"/>
    <n v="1042"/>
    <n v="4496"/>
    <n v="22340"/>
    <n v="5538"/>
    <n v="9596"/>
    <n v="2224"/>
    <n v="1805"/>
  </r>
  <r>
    <x v="1"/>
    <x v="0"/>
    <n v="100"/>
    <x v="67"/>
    <x v="0"/>
    <n v="3485"/>
    <n v="4190"/>
    <n v="33717"/>
    <n v="7675"/>
    <n v="2869"/>
    <n v="2386"/>
    <n v="1302"/>
  </r>
  <r>
    <x v="1"/>
    <x v="0"/>
    <n v="100"/>
    <x v="67"/>
    <x v="1"/>
    <n v="1654"/>
    <n v="7170"/>
    <n v="46340"/>
    <n v="8824"/>
    <n v="6045"/>
    <n v="1394"/>
    <n v="1133"/>
  </r>
  <r>
    <x v="1"/>
    <x v="0"/>
    <n v="100"/>
    <x v="67"/>
    <x v="2"/>
    <n v="1578"/>
    <n v="6351"/>
    <n v="25276"/>
    <n v="7929"/>
    <n v="6337"/>
    <n v="1574"/>
    <n v="1261"/>
  </r>
  <r>
    <x v="1"/>
    <x v="0"/>
    <n v="100"/>
    <x v="67"/>
    <x v="4"/>
    <n v="1824"/>
    <n v="2805"/>
    <n v="58598"/>
    <n v="4629"/>
    <n v="5482"/>
    <n v="3565"/>
    <n v="2160"/>
  </r>
  <r>
    <x v="1"/>
    <x v="0"/>
    <n v="100"/>
    <x v="67"/>
    <x v="10"/>
    <n v="413"/>
    <n v="1007"/>
    <n v="6880"/>
    <n v="1420"/>
    <n v="24213"/>
    <n v="9930"/>
    <n v="7042"/>
  </r>
  <r>
    <x v="1"/>
    <x v="0"/>
    <n v="100"/>
    <x v="67"/>
    <x v="11"/>
    <n v="359"/>
    <n v="395"/>
    <n v="8027"/>
    <n v="754"/>
    <n v="27855"/>
    <n v="25316"/>
    <n v="13262"/>
  </r>
  <r>
    <x v="1"/>
    <x v="0"/>
    <n v="100"/>
    <x v="67"/>
    <x v="12"/>
    <n v="2055"/>
    <n v="1970"/>
    <n v="21953"/>
    <n v="4025"/>
    <n v="4866"/>
    <n v="5076"/>
    <n v="2484"/>
  </r>
  <r>
    <x v="1"/>
    <x v="0"/>
    <n v="100"/>
    <x v="67"/>
    <x v="13"/>
    <n v="1016"/>
    <n v="2668"/>
    <n v="25202"/>
    <n v="3684"/>
    <n v="9842"/>
    <n v="3748"/>
    <n v="2714"/>
  </r>
  <r>
    <x v="1"/>
    <x v="0"/>
    <n v="100"/>
    <x v="67"/>
    <x v="14"/>
    <n v="894"/>
    <n v="3278"/>
    <n v="22340"/>
    <n v="4172"/>
    <n v="11185"/>
    <n v="3050"/>
    <n v="2396"/>
  </r>
  <r>
    <x v="1"/>
    <x v="0"/>
    <n v="100"/>
    <x v="68"/>
    <x v="0"/>
    <n v="3118"/>
    <n v="2763"/>
    <n v="33717"/>
    <n v="5881"/>
    <n v="3207"/>
    <n v="3619"/>
    <n v="1700"/>
  </r>
  <r>
    <x v="1"/>
    <x v="0"/>
    <n v="100"/>
    <x v="68"/>
    <x v="1"/>
    <n v="867"/>
    <n v="2875"/>
    <n v="46340"/>
    <n v="3742"/>
    <n v="11534"/>
    <n v="3478"/>
    <n v="2672"/>
  </r>
  <r>
    <x v="1"/>
    <x v="0"/>
    <n v="100"/>
    <x v="68"/>
    <x v="2"/>
    <n v="2033"/>
    <n v="4859"/>
    <n v="25276"/>
    <n v="6892"/>
    <n v="4918"/>
    <n v="2058"/>
    <n v="1450"/>
  </r>
  <r>
    <x v="1"/>
    <x v="0"/>
    <n v="100"/>
    <x v="68"/>
    <x v="4"/>
    <n v="1350"/>
    <n v="1977"/>
    <n v="58598"/>
    <n v="3327"/>
    <n v="7407"/>
    <n v="5058"/>
    <n v="3005"/>
  </r>
  <r>
    <x v="1"/>
    <x v="0"/>
    <n v="100"/>
    <x v="68"/>
    <x v="10"/>
    <n v="416"/>
    <n v="928"/>
    <n v="6880"/>
    <n v="1344"/>
    <n v="24038"/>
    <n v="10775"/>
    <n v="7440"/>
  </r>
  <r>
    <x v="1"/>
    <x v="0"/>
    <n v="100"/>
    <x v="68"/>
    <x v="11"/>
    <n v="361"/>
    <n v="412"/>
    <n v="8027"/>
    <n v="773"/>
    <n v="27700"/>
    <n v="24271"/>
    <n v="12936"/>
  </r>
  <r>
    <x v="1"/>
    <x v="0"/>
    <n v="100"/>
    <x v="68"/>
    <x v="12"/>
    <n v="2095"/>
    <n v="1197"/>
    <n v="21953"/>
    <n v="3292"/>
    <n v="4773"/>
    <n v="8354"/>
    <n v="3037"/>
  </r>
  <r>
    <x v="1"/>
    <x v="0"/>
    <n v="100"/>
    <x v="68"/>
    <x v="13"/>
    <n v="993"/>
    <n v="2685"/>
    <n v="25202"/>
    <n v="3678"/>
    <n v="10070"/>
    <n v="3724"/>
    <n v="2718"/>
  </r>
  <r>
    <x v="1"/>
    <x v="0"/>
    <n v="100"/>
    <x v="68"/>
    <x v="14"/>
    <n v="933"/>
    <n v="2073"/>
    <n v="22340"/>
    <n v="3006"/>
    <n v="10718"/>
    <n v="4823"/>
    <n v="3326"/>
  </r>
  <r>
    <x v="1"/>
    <x v="0"/>
    <n v="100"/>
    <x v="69"/>
    <x v="0"/>
    <n v="3310"/>
    <n v="2629"/>
    <n v="33717"/>
    <n v="5939"/>
    <n v="3021"/>
    <n v="3803"/>
    <n v="1683"/>
  </r>
  <r>
    <x v="1"/>
    <x v="0"/>
    <n v="100"/>
    <x v="69"/>
    <x v="1"/>
    <n v="883"/>
    <n v="3058"/>
    <n v="46340"/>
    <n v="3941"/>
    <n v="11325"/>
    <n v="3270"/>
    <n v="2537"/>
  </r>
  <r>
    <x v="1"/>
    <x v="0"/>
    <n v="100"/>
    <x v="69"/>
    <x v="2"/>
    <n v="2112"/>
    <n v="8581"/>
    <n v="25276"/>
    <n v="10693"/>
    <n v="4734"/>
    <n v="1165"/>
    <n v="935"/>
  </r>
  <r>
    <x v="1"/>
    <x v="0"/>
    <n v="100"/>
    <x v="69"/>
    <x v="4"/>
    <n v="1906"/>
    <n v="2626"/>
    <n v="58598"/>
    <n v="4532"/>
    <n v="5246"/>
    <n v="3808"/>
    <n v="2206"/>
  </r>
  <r>
    <x v="1"/>
    <x v="0"/>
    <n v="100"/>
    <x v="69"/>
    <x v="10"/>
    <n v="387"/>
    <n v="1020"/>
    <n v="6880"/>
    <n v="1407"/>
    <n v="25839"/>
    <n v="9803"/>
    <n v="7107"/>
  </r>
  <r>
    <x v="1"/>
    <x v="0"/>
    <n v="100"/>
    <x v="69"/>
    <x v="11"/>
    <n v="574"/>
    <n v="754"/>
    <n v="8027"/>
    <n v="1328"/>
    <n v="17421"/>
    <n v="13262"/>
    <n v="7530"/>
  </r>
  <r>
    <x v="1"/>
    <x v="0"/>
    <n v="100"/>
    <x v="69"/>
    <x v="12"/>
    <n v="1984"/>
    <n v="1172"/>
    <n v="21953"/>
    <n v="3156"/>
    <n v="5040"/>
    <n v="8532"/>
    <n v="3168"/>
  </r>
  <r>
    <x v="1"/>
    <x v="0"/>
    <n v="100"/>
    <x v="69"/>
    <x v="13"/>
    <n v="952"/>
    <n v="2561"/>
    <n v="25202"/>
    <n v="3513"/>
    <n v="10504"/>
    <n v="3904"/>
    <n v="2846"/>
  </r>
  <r>
    <x v="1"/>
    <x v="0"/>
    <n v="100"/>
    <x v="69"/>
    <x v="14"/>
    <n v="867"/>
    <n v="1964"/>
    <n v="22340"/>
    <n v="2831"/>
    <n v="11534"/>
    <n v="5091"/>
    <n v="3532"/>
  </r>
  <r>
    <x v="1"/>
    <x v="0"/>
    <n v="100"/>
    <x v="70"/>
    <x v="0"/>
    <n v="2985"/>
    <n v="2492"/>
    <n v="33717"/>
    <n v="5477"/>
    <n v="3350"/>
    <n v="4012"/>
    <n v="1825"/>
  </r>
  <r>
    <x v="1"/>
    <x v="0"/>
    <n v="100"/>
    <x v="70"/>
    <x v="1"/>
    <n v="845"/>
    <n v="2755"/>
    <n v="46340"/>
    <n v="3600"/>
    <n v="11834"/>
    <n v="3629"/>
    <n v="2777"/>
  </r>
  <r>
    <x v="1"/>
    <x v="0"/>
    <n v="100"/>
    <x v="70"/>
    <x v="2"/>
    <n v="1201"/>
    <n v="4523"/>
    <n v="25276"/>
    <n v="5724"/>
    <n v="8326"/>
    <n v="2210"/>
    <n v="1747"/>
  </r>
  <r>
    <x v="1"/>
    <x v="0"/>
    <n v="100"/>
    <x v="70"/>
    <x v="4"/>
    <n v="1309"/>
    <n v="1843"/>
    <n v="58598"/>
    <n v="3152"/>
    <n v="7639"/>
    <n v="5425"/>
    <n v="3172"/>
  </r>
  <r>
    <x v="1"/>
    <x v="0"/>
    <n v="100"/>
    <x v="70"/>
    <x v="10"/>
    <n v="481"/>
    <n v="948"/>
    <n v="6880"/>
    <n v="1429"/>
    <n v="20790"/>
    <n v="10548"/>
    <n v="6997"/>
  </r>
  <r>
    <x v="1"/>
    <x v="0"/>
    <n v="100"/>
    <x v="70"/>
    <x v="11"/>
    <n v="385"/>
    <n v="408"/>
    <n v="8027"/>
    <n v="793"/>
    <n v="25974"/>
    <n v="24509"/>
    <n v="12610"/>
  </r>
  <r>
    <x v="1"/>
    <x v="0"/>
    <n v="100"/>
    <x v="70"/>
    <x v="12"/>
    <n v="2579"/>
    <n v="1772"/>
    <n v="21953"/>
    <n v="4351"/>
    <n v="3877"/>
    <n v="5643"/>
    <n v="2298"/>
  </r>
  <r>
    <x v="1"/>
    <x v="0"/>
    <n v="100"/>
    <x v="70"/>
    <x v="13"/>
    <n v="1101"/>
    <n v="2983"/>
    <n v="25202"/>
    <n v="4084"/>
    <n v="9082"/>
    <n v="3352"/>
    <n v="2448"/>
  </r>
  <r>
    <x v="1"/>
    <x v="0"/>
    <n v="100"/>
    <x v="70"/>
    <x v="14"/>
    <n v="1365"/>
    <n v="4102"/>
    <n v="22340"/>
    <n v="5467"/>
    <n v="7326"/>
    <n v="2437"/>
    <n v="1829"/>
  </r>
  <r>
    <x v="1"/>
    <x v="0"/>
    <n v="100"/>
    <x v="71"/>
    <x v="0"/>
    <n v="4879"/>
    <n v="4927"/>
    <n v="33717"/>
    <n v="9806"/>
    <n v="2049"/>
    <n v="2029"/>
    <n v="1019"/>
  </r>
  <r>
    <x v="1"/>
    <x v="0"/>
    <n v="100"/>
    <x v="71"/>
    <x v="1"/>
    <n v="880"/>
    <n v="2985"/>
    <n v="46340"/>
    <n v="3865"/>
    <n v="11363"/>
    <n v="3350"/>
    <n v="2587"/>
  </r>
  <r>
    <x v="1"/>
    <x v="0"/>
    <n v="100"/>
    <x v="71"/>
    <x v="2"/>
    <n v="1448"/>
    <n v="4528"/>
    <n v="25276"/>
    <n v="5976"/>
    <n v="6906"/>
    <n v="2208"/>
    <n v="1673"/>
  </r>
  <r>
    <x v="1"/>
    <x v="0"/>
    <n v="100"/>
    <x v="71"/>
    <x v="4"/>
    <n v="1352"/>
    <n v="1978"/>
    <n v="58598"/>
    <n v="3330"/>
    <n v="7396"/>
    <n v="5055"/>
    <n v="3003"/>
  </r>
  <r>
    <x v="1"/>
    <x v="0"/>
    <n v="100"/>
    <x v="71"/>
    <x v="10"/>
    <n v="408"/>
    <n v="968"/>
    <n v="6880"/>
    <n v="1376"/>
    <n v="24509"/>
    <n v="10330"/>
    <n v="7267"/>
  </r>
  <r>
    <x v="1"/>
    <x v="0"/>
    <n v="100"/>
    <x v="71"/>
    <x v="11"/>
    <n v="549"/>
    <n v="682"/>
    <n v="8027"/>
    <n v="1231"/>
    <n v="18214"/>
    <n v="14662"/>
    <n v="8123"/>
  </r>
  <r>
    <x v="1"/>
    <x v="0"/>
    <n v="100"/>
    <x v="71"/>
    <x v="12"/>
    <n v="2065"/>
    <n v="1200"/>
    <n v="21953"/>
    <n v="3265"/>
    <n v="4842"/>
    <n v="8333"/>
    <n v="3062"/>
  </r>
  <r>
    <x v="1"/>
    <x v="0"/>
    <n v="100"/>
    <x v="71"/>
    <x v="13"/>
    <n v="1006"/>
    <n v="2661"/>
    <n v="25202"/>
    <n v="3667"/>
    <n v="9940"/>
    <n v="3757"/>
    <n v="2727"/>
  </r>
  <r>
    <x v="1"/>
    <x v="0"/>
    <n v="100"/>
    <x v="71"/>
    <x v="14"/>
    <n v="929"/>
    <n v="2011"/>
    <n v="22340"/>
    <n v="2940"/>
    <n v="10764"/>
    <n v="4972"/>
    <n v="3401"/>
  </r>
  <r>
    <x v="1"/>
    <x v="0"/>
    <n v="100"/>
    <x v="72"/>
    <x v="0"/>
    <n v="3518"/>
    <n v="3956"/>
    <n v="33717"/>
    <n v="7474"/>
    <n v="2842"/>
    <n v="2527"/>
    <n v="1337"/>
  </r>
  <r>
    <x v="1"/>
    <x v="0"/>
    <n v="100"/>
    <x v="72"/>
    <x v="1"/>
    <n v="1514"/>
    <n v="5717"/>
    <n v="46340"/>
    <n v="7231"/>
    <n v="6605"/>
    <n v="1749"/>
    <n v="1382"/>
  </r>
  <r>
    <x v="1"/>
    <x v="0"/>
    <n v="100"/>
    <x v="72"/>
    <x v="2"/>
    <n v="1592"/>
    <n v="5018"/>
    <n v="25276"/>
    <n v="6610"/>
    <n v="6281"/>
    <n v="1992"/>
    <n v="1512"/>
  </r>
  <r>
    <x v="1"/>
    <x v="0"/>
    <n v="100"/>
    <x v="72"/>
    <x v="4"/>
    <n v="1341"/>
    <n v="2002"/>
    <n v="58598"/>
    <n v="3343"/>
    <n v="7457"/>
    <n v="4995"/>
    <n v="2991"/>
  </r>
  <r>
    <x v="1"/>
    <x v="0"/>
    <n v="100"/>
    <x v="72"/>
    <x v="10"/>
    <n v="413"/>
    <n v="938"/>
    <n v="6880"/>
    <n v="1351"/>
    <n v="24213"/>
    <n v="10660"/>
    <n v="7401"/>
  </r>
  <r>
    <x v="1"/>
    <x v="0"/>
    <n v="100"/>
    <x v="72"/>
    <x v="11"/>
    <n v="357"/>
    <n v="404"/>
    <n v="8027"/>
    <n v="761"/>
    <n v="28011"/>
    <n v="24752"/>
    <n v="13140"/>
  </r>
  <r>
    <x v="1"/>
    <x v="0"/>
    <n v="100"/>
    <x v="72"/>
    <x v="12"/>
    <n v="2089"/>
    <n v="1224"/>
    <n v="21953"/>
    <n v="3313"/>
    <n v="4786"/>
    <n v="8169"/>
    <n v="3018"/>
  </r>
  <r>
    <x v="1"/>
    <x v="0"/>
    <n v="100"/>
    <x v="72"/>
    <x v="13"/>
    <n v="983"/>
    <n v="2681"/>
    <n v="25202"/>
    <n v="3664"/>
    <n v="10172"/>
    <n v="3729"/>
    <n v="2729"/>
  </r>
  <r>
    <x v="1"/>
    <x v="0"/>
    <n v="100"/>
    <x v="72"/>
    <x v="14"/>
    <n v="962"/>
    <n v="2202"/>
    <n v="22340"/>
    <n v="3164"/>
    <n v="10395"/>
    <n v="4541"/>
    <n v="3160"/>
  </r>
  <r>
    <x v="1"/>
    <x v="0"/>
    <n v="100"/>
    <x v="73"/>
    <x v="0"/>
    <n v="3797"/>
    <n v="3427"/>
    <n v="33717"/>
    <n v="7224"/>
    <n v="2633"/>
    <n v="2918"/>
    <n v="1384"/>
  </r>
  <r>
    <x v="1"/>
    <x v="0"/>
    <n v="100"/>
    <x v="73"/>
    <x v="1"/>
    <n v="853"/>
    <n v="2915"/>
    <n v="46340"/>
    <n v="3768"/>
    <n v="11723"/>
    <n v="3430"/>
    <n v="2653"/>
  </r>
  <r>
    <x v="1"/>
    <x v="0"/>
    <n v="100"/>
    <x v="73"/>
    <x v="2"/>
    <n v="1527"/>
    <n v="4514"/>
    <n v="25276"/>
    <n v="6041"/>
    <n v="6548"/>
    <n v="2215"/>
    <n v="1655"/>
  </r>
  <r>
    <x v="1"/>
    <x v="0"/>
    <n v="100"/>
    <x v="73"/>
    <x v="4"/>
    <n v="1342"/>
    <n v="1974"/>
    <n v="58598"/>
    <n v="3316"/>
    <n v="7451"/>
    <n v="5065"/>
    <n v="3015"/>
  </r>
  <r>
    <x v="1"/>
    <x v="0"/>
    <n v="100"/>
    <x v="73"/>
    <x v="10"/>
    <n v="393"/>
    <n v="1026"/>
    <n v="6880"/>
    <n v="1419"/>
    <n v="25445"/>
    <n v="9746"/>
    <n v="7047"/>
  </r>
  <r>
    <x v="1"/>
    <x v="0"/>
    <n v="100"/>
    <x v="73"/>
    <x v="11"/>
    <n v="356"/>
    <n v="407"/>
    <n v="8027"/>
    <n v="763"/>
    <n v="28089"/>
    <n v="24570"/>
    <n v="13106"/>
  </r>
  <r>
    <x v="1"/>
    <x v="0"/>
    <n v="100"/>
    <x v="73"/>
    <x v="12"/>
    <n v="2559"/>
    <n v="1234"/>
    <n v="21953"/>
    <n v="3793"/>
    <n v="3907"/>
    <n v="8103"/>
    <n v="2636"/>
  </r>
  <r>
    <x v="1"/>
    <x v="0"/>
    <n v="100"/>
    <x v="73"/>
    <x v="13"/>
    <n v="1054"/>
    <n v="2856"/>
    <n v="25202"/>
    <n v="3910"/>
    <n v="9487"/>
    <n v="3501"/>
    <n v="2557"/>
  </r>
  <r>
    <x v="1"/>
    <x v="0"/>
    <n v="100"/>
    <x v="73"/>
    <x v="14"/>
    <n v="888"/>
    <n v="2545"/>
    <n v="22340"/>
    <n v="3433"/>
    <n v="11261"/>
    <n v="3929"/>
    <n v="2912"/>
  </r>
  <r>
    <x v="1"/>
    <x v="0"/>
    <n v="100"/>
    <x v="74"/>
    <x v="0"/>
    <n v="3094"/>
    <n v="3149"/>
    <n v="33717"/>
    <n v="6243"/>
    <n v="3232"/>
    <n v="3175"/>
    <n v="1601"/>
  </r>
  <r>
    <x v="1"/>
    <x v="0"/>
    <n v="100"/>
    <x v="74"/>
    <x v="1"/>
    <n v="802"/>
    <n v="2813"/>
    <n v="46340"/>
    <n v="3615"/>
    <n v="12468"/>
    <n v="3554"/>
    <n v="2766"/>
  </r>
  <r>
    <x v="1"/>
    <x v="0"/>
    <n v="100"/>
    <x v="74"/>
    <x v="2"/>
    <n v="1357"/>
    <n v="4758"/>
    <n v="25276"/>
    <n v="6115"/>
    <n v="7369"/>
    <n v="2101"/>
    <n v="1635"/>
  </r>
  <r>
    <x v="1"/>
    <x v="0"/>
    <n v="100"/>
    <x v="74"/>
    <x v="4"/>
    <n v="1585"/>
    <n v="2020"/>
    <n v="58598"/>
    <n v="3605"/>
    <n v="6309"/>
    <n v="4950"/>
    <n v="2773"/>
  </r>
  <r>
    <x v="1"/>
    <x v="0"/>
    <n v="100"/>
    <x v="74"/>
    <x v="10"/>
    <n v="412"/>
    <n v="945"/>
    <n v="6880"/>
    <n v="1357"/>
    <n v="24271"/>
    <n v="10582"/>
    <n v="7369"/>
  </r>
  <r>
    <x v="1"/>
    <x v="0"/>
    <n v="100"/>
    <x v="74"/>
    <x v="11"/>
    <n v="411"/>
    <n v="466"/>
    <n v="8027"/>
    <n v="877"/>
    <n v="24330"/>
    <n v="21459"/>
    <n v="11402"/>
  </r>
  <r>
    <x v="1"/>
    <x v="0"/>
    <n v="100"/>
    <x v="74"/>
    <x v="12"/>
    <n v="2075"/>
    <n v="1764"/>
    <n v="21953"/>
    <n v="3839"/>
    <n v="4819"/>
    <n v="5668"/>
    <n v="2604"/>
  </r>
  <r>
    <x v="1"/>
    <x v="0"/>
    <n v="100"/>
    <x v="74"/>
    <x v="13"/>
    <n v="1016"/>
    <n v="2678"/>
    <n v="25202"/>
    <n v="3694"/>
    <n v="9842"/>
    <n v="3734"/>
    <n v="2707"/>
  </r>
  <r>
    <x v="1"/>
    <x v="0"/>
    <n v="100"/>
    <x v="74"/>
    <x v="14"/>
    <n v="1295"/>
    <n v="3131"/>
    <n v="22340"/>
    <n v="4426"/>
    <n v="7722"/>
    <n v="3193"/>
    <n v="2259"/>
  </r>
  <r>
    <x v="1"/>
    <x v="0"/>
    <n v="100"/>
    <x v="75"/>
    <x v="0"/>
    <n v="3128"/>
    <n v="2844"/>
    <n v="33717"/>
    <n v="5972"/>
    <n v="3196"/>
    <n v="3516"/>
    <n v="1674"/>
  </r>
  <r>
    <x v="1"/>
    <x v="0"/>
    <n v="100"/>
    <x v="75"/>
    <x v="1"/>
    <n v="813"/>
    <n v="2708"/>
    <n v="46340"/>
    <n v="3521"/>
    <n v="12300"/>
    <n v="3692"/>
    <n v="2840"/>
  </r>
  <r>
    <x v="1"/>
    <x v="0"/>
    <n v="100"/>
    <x v="75"/>
    <x v="2"/>
    <n v="1307"/>
    <n v="4774"/>
    <n v="25276"/>
    <n v="6081"/>
    <n v="7651"/>
    <n v="2094"/>
    <n v="1644"/>
  </r>
  <r>
    <x v="1"/>
    <x v="0"/>
    <n v="100"/>
    <x v="75"/>
    <x v="4"/>
    <n v="2234"/>
    <n v="3495"/>
    <n v="58598"/>
    <n v="5729"/>
    <n v="4476"/>
    <n v="2861"/>
    <n v="1745"/>
  </r>
  <r>
    <x v="1"/>
    <x v="0"/>
    <n v="100"/>
    <x v="75"/>
    <x v="10"/>
    <n v="423"/>
    <n v="1026"/>
    <n v="6880"/>
    <n v="1449"/>
    <n v="23640"/>
    <n v="9746"/>
    <n v="6901"/>
  </r>
  <r>
    <x v="1"/>
    <x v="0"/>
    <n v="100"/>
    <x v="75"/>
    <x v="11"/>
    <n v="355"/>
    <n v="405"/>
    <n v="8027"/>
    <n v="760"/>
    <n v="28169"/>
    <n v="24691"/>
    <n v="13157"/>
  </r>
  <r>
    <x v="1"/>
    <x v="0"/>
    <n v="100"/>
    <x v="75"/>
    <x v="12"/>
    <n v="2055"/>
    <n v="1203"/>
    <n v="21953"/>
    <n v="3258"/>
    <n v="4866"/>
    <n v="8312"/>
    <n v="3069"/>
  </r>
  <r>
    <x v="1"/>
    <x v="0"/>
    <n v="100"/>
    <x v="75"/>
    <x v="13"/>
    <n v="1059"/>
    <n v="2707"/>
    <n v="25202"/>
    <n v="3766"/>
    <n v="9442"/>
    <n v="3694"/>
    <n v="2655"/>
  </r>
  <r>
    <x v="1"/>
    <x v="0"/>
    <n v="100"/>
    <x v="75"/>
    <x v="14"/>
    <n v="1510"/>
    <n v="4150"/>
    <n v="22340"/>
    <n v="5660"/>
    <n v="6622"/>
    <n v="2409"/>
    <n v="1766"/>
  </r>
  <r>
    <x v="1"/>
    <x v="0"/>
    <n v="100"/>
    <x v="76"/>
    <x v="0"/>
    <n v="3768"/>
    <n v="2642"/>
    <n v="33717"/>
    <n v="6410"/>
    <n v="2653"/>
    <n v="3785"/>
    <n v="1560"/>
  </r>
  <r>
    <x v="1"/>
    <x v="0"/>
    <n v="100"/>
    <x v="76"/>
    <x v="1"/>
    <n v="864"/>
    <n v="3343"/>
    <n v="46340"/>
    <n v="4207"/>
    <n v="11574"/>
    <n v="2991"/>
    <n v="2376"/>
  </r>
  <r>
    <x v="1"/>
    <x v="0"/>
    <n v="100"/>
    <x v="76"/>
    <x v="2"/>
    <n v="1789"/>
    <n v="6576"/>
    <n v="25276"/>
    <n v="8365"/>
    <n v="5589"/>
    <n v="1520"/>
    <n v="1195"/>
  </r>
  <r>
    <x v="1"/>
    <x v="0"/>
    <n v="100"/>
    <x v="76"/>
    <x v="4"/>
    <n v="3928"/>
    <n v="5081"/>
    <n v="58598"/>
    <n v="9009"/>
    <n v="2545"/>
    <n v="1968"/>
    <n v="1110"/>
  </r>
  <r>
    <x v="1"/>
    <x v="0"/>
    <n v="100"/>
    <x v="76"/>
    <x v="10"/>
    <n v="463"/>
    <n v="1288"/>
    <n v="6880"/>
    <n v="1751"/>
    <n v="21598"/>
    <n v="7763"/>
    <n v="5711"/>
  </r>
  <r>
    <x v="1"/>
    <x v="0"/>
    <n v="100"/>
    <x v="76"/>
    <x v="11"/>
    <n v="379"/>
    <n v="414"/>
    <n v="8027"/>
    <n v="793"/>
    <n v="26385"/>
    <n v="24154"/>
    <n v="12610"/>
  </r>
  <r>
    <x v="1"/>
    <x v="0"/>
    <n v="100"/>
    <x v="76"/>
    <x v="12"/>
    <n v="6007"/>
    <n v="2353"/>
    <n v="21953"/>
    <n v="8360"/>
    <n v="1664"/>
    <n v="4249"/>
    <n v="1196"/>
  </r>
  <r>
    <x v="1"/>
    <x v="0"/>
    <n v="100"/>
    <x v="76"/>
    <x v="13"/>
    <n v="1037"/>
    <n v="3659"/>
    <n v="25202"/>
    <n v="4696"/>
    <n v="9643"/>
    <n v="2732"/>
    <n v="2129"/>
  </r>
  <r>
    <x v="1"/>
    <x v="0"/>
    <n v="100"/>
    <x v="76"/>
    <x v="14"/>
    <n v="1263"/>
    <n v="2453"/>
    <n v="22340"/>
    <n v="3716"/>
    <n v="7917"/>
    <n v="4076"/>
    <n v="2691"/>
  </r>
  <r>
    <x v="1"/>
    <x v="0"/>
    <n v="100"/>
    <x v="77"/>
    <x v="0"/>
    <n v="3022"/>
    <n v="2720"/>
    <n v="33717"/>
    <n v="5742"/>
    <n v="3309"/>
    <n v="3676"/>
    <n v="1741"/>
  </r>
  <r>
    <x v="1"/>
    <x v="0"/>
    <n v="100"/>
    <x v="77"/>
    <x v="1"/>
    <n v="861"/>
    <n v="2984"/>
    <n v="46340"/>
    <n v="3845"/>
    <n v="11614"/>
    <n v="3351"/>
    <n v="2600"/>
  </r>
  <r>
    <x v="1"/>
    <x v="0"/>
    <n v="100"/>
    <x v="77"/>
    <x v="2"/>
    <n v="1287"/>
    <n v="4567"/>
    <n v="25276"/>
    <n v="5854"/>
    <n v="7770"/>
    <n v="2189"/>
    <n v="1708"/>
  </r>
  <r>
    <x v="1"/>
    <x v="0"/>
    <n v="100"/>
    <x v="77"/>
    <x v="4"/>
    <n v="1383"/>
    <n v="1998"/>
    <n v="58598"/>
    <n v="3381"/>
    <n v="7230"/>
    <n v="5005"/>
    <n v="2957"/>
  </r>
  <r>
    <x v="1"/>
    <x v="0"/>
    <n v="100"/>
    <x v="77"/>
    <x v="10"/>
    <n v="403"/>
    <n v="932"/>
    <n v="6880"/>
    <n v="1335"/>
    <n v="24813"/>
    <n v="10729"/>
    <n v="7490"/>
  </r>
  <r>
    <x v="1"/>
    <x v="0"/>
    <n v="100"/>
    <x v="77"/>
    <x v="11"/>
    <n v="384"/>
    <n v="420"/>
    <n v="8027"/>
    <n v="804"/>
    <n v="26041"/>
    <n v="23809"/>
    <n v="12437"/>
  </r>
  <r>
    <x v="1"/>
    <x v="0"/>
    <n v="100"/>
    <x v="77"/>
    <x v="12"/>
    <n v="1925"/>
    <n v="1182"/>
    <n v="21953"/>
    <n v="3107"/>
    <n v="5194"/>
    <n v="8460"/>
    <n v="3218"/>
  </r>
  <r>
    <x v="1"/>
    <x v="0"/>
    <n v="100"/>
    <x v="77"/>
    <x v="13"/>
    <n v="1001"/>
    <n v="4243"/>
    <n v="25202"/>
    <n v="5244"/>
    <n v="9990"/>
    <n v="2356"/>
    <n v="1906"/>
  </r>
  <r>
    <x v="1"/>
    <x v="0"/>
    <n v="100"/>
    <x v="77"/>
    <x v="14"/>
    <n v="877"/>
    <n v="2576"/>
    <n v="22340"/>
    <n v="3453"/>
    <n v="11402"/>
    <n v="3881"/>
    <n v="2896"/>
  </r>
  <r>
    <x v="1"/>
    <x v="0"/>
    <n v="100"/>
    <x v="78"/>
    <x v="0"/>
    <n v="3683"/>
    <n v="2551"/>
    <n v="33717"/>
    <n v="6234"/>
    <n v="2715"/>
    <n v="3920"/>
    <n v="1604"/>
  </r>
  <r>
    <x v="1"/>
    <x v="0"/>
    <n v="100"/>
    <x v="78"/>
    <x v="1"/>
    <n v="822"/>
    <n v="2873"/>
    <n v="46340"/>
    <n v="3695"/>
    <n v="12165"/>
    <n v="3480"/>
    <n v="2706"/>
  </r>
  <r>
    <x v="1"/>
    <x v="0"/>
    <n v="100"/>
    <x v="78"/>
    <x v="2"/>
    <n v="1374"/>
    <n v="6619"/>
    <n v="25276"/>
    <n v="7993"/>
    <n v="7278"/>
    <n v="1510"/>
    <n v="1251"/>
  </r>
  <r>
    <x v="1"/>
    <x v="0"/>
    <n v="100"/>
    <x v="78"/>
    <x v="4"/>
    <n v="1346"/>
    <n v="2044"/>
    <n v="58598"/>
    <n v="3390"/>
    <n v="7429"/>
    <n v="4892"/>
    <n v="2949"/>
  </r>
  <r>
    <x v="1"/>
    <x v="0"/>
    <n v="100"/>
    <x v="78"/>
    <x v="10"/>
    <n v="416"/>
    <n v="922"/>
    <n v="6880"/>
    <n v="1338"/>
    <n v="24038"/>
    <n v="10845"/>
    <n v="7473"/>
  </r>
  <r>
    <x v="1"/>
    <x v="0"/>
    <n v="100"/>
    <x v="78"/>
    <x v="11"/>
    <n v="780"/>
    <n v="789"/>
    <n v="8027"/>
    <n v="1569"/>
    <n v="12820"/>
    <n v="12674"/>
    <n v="6373"/>
  </r>
  <r>
    <x v="1"/>
    <x v="0"/>
    <n v="100"/>
    <x v="78"/>
    <x v="12"/>
    <n v="2095"/>
    <n v="1207"/>
    <n v="21953"/>
    <n v="3302"/>
    <n v="4773"/>
    <n v="8285"/>
    <n v="3028"/>
  </r>
  <r>
    <x v="1"/>
    <x v="0"/>
    <n v="100"/>
    <x v="78"/>
    <x v="13"/>
    <n v="1470"/>
    <n v="3812"/>
    <n v="25202"/>
    <n v="5282"/>
    <n v="6802"/>
    <n v="2623"/>
    <n v="1893"/>
  </r>
  <r>
    <x v="1"/>
    <x v="0"/>
    <n v="100"/>
    <x v="78"/>
    <x v="14"/>
    <n v="917"/>
    <n v="2030"/>
    <n v="22340"/>
    <n v="2947"/>
    <n v="10905"/>
    <n v="4926"/>
    <n v="3393"/>
  </r>
  <r>
    <x v="1"/>
    <x v="0"/>
    <n v="100"/>
    <x v="79"/>
    <x v="0"/>
    <n v="4305"/>
    <n v="2970"/>
    <n v="33717"/>
    <n v="7275"/>
    <n v="2322"/>
    <n v="3367"/>
    <n v="1374"/>
  </r>
  <r>
    <x v="1"/>
    <x v="0"/>
    <n v="100"/>
    <x v="79"/>
    <x v="1"/>
    <n v="1450"/>
    <n v="4688"/>
    <n v="46340"/>
    <n v="6138"/>
    <n v="6896"/>
    <n v="2133"/>
    <n v="1629"/>
  </r>
  <r>
    <x v="1"/>
    <x v="0"/>
    <n v="100"/>
    <x v="79"/>
    <x v="2"/>
    <n v="1520"/>
    <n v="5417"/>
    <n v="25276"/>
    <n v="6937"/>
    <n v="6578"/>
    <n v="1846"/>
    <n v="1441"/>
  </r>
  <r>
    <x v="1"/>
    <x v="0"/>
    <n v="100"/>
    <x v="79"/>
    <x v="4"/>
    <n v="2009"/>
    <n v="3058"/>
    <n v="58598"/>
    <n v="5067"/>
    <n v="4977"/>
    <n v="3270"/>
    <n v="1973"/>
  </r>
  <r>
    <x v="1"/>
    <x v="0"/>
    <n v="100"/>
    <x v="79"/>
    <x v="10"/>
    <n v="430"/>
    <n v="978"/>
    <n v="6880"/>
    <n v="1408"/>
    <n v="23255"/>
    <n v="10224"/>
    <n v="7102"/>
  </r>
  <r>
    <x v="1"/>
    <x v="0"/>
    <n v="100"/>
    <x v="79"/>
    <x v="11"/>
    <n v="594"/>
    <n v="708"/>
    <n v="8027"/>
    <n v="1302"/>
    <n v="16835"/>
    <n v="14124"/>
    <n v="7680"/>
  </r>
  <r>
    <x v="1"/>
    <x v="0"/>
    <n v="100"/>
    <x v="79"/>
    <x v="12"/>
    <n v="3626"/>
    <n v="2804"/>
    <n v="21953"/>
    <n v="6430"/>
    <n v="2757"/>
    <n v="3566"/>
    <n v="1555"/>
  </r>
  <r>
    <x v="1"/>
    <x v="0"/>
    <n v="100"/>
    <x v="79"/>
    <x v="13"/>
    <n v="1761"/>
    <n v="5423"/>
    <n v="25202"/>
    <n v="7184"/>
    <n v="5678"/>
    <n v="1843"/>
    <n v="1391"/>
  </r>
  <r>
    <x v="1"/>
    <x v="0"/>
    <n v="100"/>
    <x v="79"/>
    <x v="14"/>
    <n v="1121"/>
    <n v="2678"/>
    <n v="22340"/>
    <n v="3799"/>
    <n v="8920"/>
    <n v="3734"/>
    <n v="2632"/>
  </r>
  <r>
    <x v="1"/>
    <x v="0"/>
    <n v="100"/>
    <x v="80"/>
    <x v="0"/>
    <n v="3246"/>
    <n v="2455"/>
    <n v="33717"/>
    <n v="5701"/>
    <n v="3080"/>
    <n v="4073"/>
    <n v="1754"/>
  </r>
  <r>
    <x v="1"/>
    <x v="0"/>
    <n v="100"/>
    <x v="80"/>
    <x v="1"/>
    <n v="875"/>
    <n v="2911"/>
    <n v="46340"/>
    <n v="3786"/>
    <n v="11428"/>
    <n v="3435"/>
    <n v="2641"/>
  </r>
  <r>
    <x v="1"/>
    <x v="0"/>
    <n v="100"/>
    <x v="80"/>
    <x v="2"/>
    <n v="1292"/>
    <n v="4252"/>
    <n v="25276"/>
    <n v="5544"/>
    <n v="7739"/>
    <n v="2351"/>
    <n v="1803"/>
  </r>
  <r>
    <x v="1"/>
    <x v="0"/>
    <n v="100"/>
    <x v="80"/>
    <x v="4"/>
    <n v="1343"/>
    <n v="1963"/>
    <n v="58598"/>
    <n v="3306"/>
    <n v="7446"/>
    <n v="5094"/>
    <n v="3024"/>
  </r>
  <r>
    <x v="1"/>
    <x v="0"/>
    <n v="100"/>
    <x v="80"/>
    <x v="10"/>
    <n v="464"/>
    <n v="1115"/>
    <n v="6880"/>
    <n v="1579"/>
    <n v="21551"/>
    <n v="8968"/>
    <n v="6333"/>
  </r>
  <r>
    <x v="1"/>
    <x v="0"/>
    <n v="100"/>
    <x v="80"/>
    <x v="11"/>
    <n v="388"/>
    <n v="421"/>
    <n v="8027"/>
    <n v="809"/>
    <n v="25773"/>
    <n v="23752"/>
    <n v="12360"/>
  </r>
  <r>
    <x v="1"/>
    <x v="0"/>
    <n v="100"/>
    <x v="80"/>
    <x v="12"/>
    <n v="2291"/>
    <n v="1262"/>
    <n v="21953"/>
    <n v="3553"/>
    <n v="4364"/>
    <n v="7923"/>
    <n v="2814"/>
  </r>
  <r>
    <x v="1"/>
    <x v="0"/>
    <n v="100"/>
    <x v="80"/>
    <x v="13"/>
    <n v="1007"/>
    <n v="2760"/>
    <n v="25202"/>
    <n v="3767"/>
    <n v="9930"/>
    <n v="3623"/>
    <n v="2654"/>
  </r>
  <r>
    <x v="1"/>
    <x v="0"/>
    <n v="100"/>
    <x v="80"/>
    <x v="14"/>
    <n v="904"/>
    <n v="2007"/>
    <n v="22340"/>
    <n v="2911"/>
    <n v="11061"/>
    <n v="4982"/>
    <n v="3435"/>
  </r>
  <r>
    <x v="1"/>
    <x v="0"/>
    <n v="100"/>
    <x v="81"/>
    <x v="0"/>
    <n v="3066"/>
    <n v="2630"/>
    <n v="33717"/>
    <n v="5696"/>
    <n v="3261"/>
    <n v="3802"/>
    <n v="1755"/>
  </r>
  <r>
    <x v="1"/>
    <x v="0"/>
    <n v="100"/>
    <x v="81"/>
    <x v="1"/>
    <n v="817"/>
    <n v="2701"/>
    <n v="46340"/>
    <n v="3518"/>
    <n v="12239"/>
    <n v="3702"/>
    <n v="2842"/>
  </r>
  <r>
    <x v="1"/>
    <x v="0"/>
    <n v="100"/>
    <x v="81"/>
    <x v="2"/>
    <n v="1254"/>
    <n v="4591"/>
    <n v="25276"/>
    <n v="5845"/>
    <n v="7974"/>
    <n v="2178"/>
    <n v="1710"/>
  </r>
  <r>
    <x v="1"/>
    <x v="0"/>
    <n v="100"/>
    <x v="81"/>
    <x v="4"/>
    <n v="1368"/>
    <n v="1901"/>
    <n v="58598"/>
    <n v="3269"/>
    <n v="7309"/>
    <n v="5260"/>
    <n v="3059"/>
  </r>
  <r>
    <x v="1"/>
    <x v="0"/>
    <n v="100"/>
    <x v="81"/>
    <x v="10"/>
    <n v="386"/>
    <n v="915"/>
    <n v="6880"/>
    <n v="1301"/>
    <n v="25906"/>
    <n v="10928"/>
    <n v="7686"/>
  </r>
  <r>
    <x v="1"/>
    <x v="0"/>
    <n v="100"/>
    <x v="81"/>
    <x v="11"/>
    <n v="357"/>
    <n v="408"/>
    <n v="8027"/>
    <n v="765"/>
    <n v="28011"/>
    <n v="24509"/>
    <n v="13071"/>
  </r>
  <r>
    <x v="1"/>
    <x v="0"/>
    <n v="100"/>
    <x v="81"/>
    <x v="12"/>
    <n v="2015"/>
    <n v="1133"/>
    <n v="21953"/>
    <n v="3148"/>
    <n v="4962"/>
    <n v="8826"/>
    <n v="3176"/>
  </r>
  <r>
    <x v="1"/>
    <x v="0"/>
    <n v="100"/>
    <x v="81"/>
    <x v="13"/>
    <n v="976"/>
    <n v="2697"/>
    <n v="25202"/>
    <n v="3673"/>
    <n v="10245"/>
    <n v="3707"/>
    <n v="2722"/>
  </r>
  <r>
    <x v="1"/>
    <x v="0"/>
    <n v="100"/>
    <x v="81"/>
    <x v="14"/>
    <n v="908"/>
    <n v="2026"/>
    <n v="22340"/>
    <n v="2934"/>
    <n v="11013"/>
    <n v="4935"/>
    <n v="3408"/>
  </r>
  <r>
    <x v="1"/>
    <x v="0"/>
    <n v="100"/>
    <x v="82"/>
    <x v="0"/>
    <n v="3038"/>
    <n v="2615"/>
    <n v="33717"/>
    <n v="5653"/>
    <n v="3291"/>
    <n v="3824"/>
    <n v="1768"/>
  </r>
  <r>
    <x v="1"/>
    <x v="0"/>
    <n v="100"/>
    <x v="82"/>
    <x v="1"/>
    <n v="1382"/>
    <n v="5030"/>
    <n v="46340"/>
    <n v="6412"/>
    <n v="7235"/>
    <n v="1988"/>
    <n v="1559"/>
  </r>
  <r>
    <x v="1"/>
    <x v="0"/>
    <n v="100"/>
    <x v="82"/>
    <x v="2"/>
    <n v="1986"/>
    <n v="8034"/>
    <n v="25276"/>
    <n v="10020"/>
    <n v="5035"/>
    <n v="1244"/>
    <n v="998"/>
  </r>
  <r>
    <x v="1"/>
    <x v="0"/>
    <n v="100"/>
    <x v="82"/>
    <x v="4"/>
    <n v="1410"/>
    <n v="2248"/>
    <n v="58598"/>
    <n v="3658"/>
    <n v="7092"/>
    <n v="4448"/>
    <n v="2733"/>
  </r>
  <r>
    <x v="1"/>
    <x v="0"/>
    <n v="100"/>
    <x v="82"/>
    <x v="10"/>
    <n v="638"/>
    <n v="974"/>
    <n v="6880"/>
    <n v="1612"/>
    <n v="15673"/>
    <n v="10266"/>
    <n v="6203"/>
  </r>
  <r>
    <x v="1"/>
    <x v="0"/>
    <n v="100"/>
    <x v="82"/>
    <x v="11"/>
    <n v="2189"/>
    <n v="870"/>
    <n v="8027"/>
    <n v="3059"/>
    <n v="4568"/>
    <n v="11494"/>
    <n v="3269"/>
  </r>
  <r>
    <x v="1"/>
    <x v="0"/>
    <n v="100"/>
    <x v="82"/>
    <x v="12"/>
    <n v="3713"/>
    <n v="2150"/>
    <n v="21953"/>
    <n v="5863"/>
    <n v="2693"/>
    <n v="4651"/>
    <n v="1705"/>
  </r>
  <r>
    <x v="1"/>
    <x v="0"/>
    <n v="100"/>
    <x v="82"/>
    <x v="13"/>
    <n v="1029"/>
    <n v="3062"/>
    <n v="25202"/>
    <n v="4091"/>
    <n v="9718"/>
    <n v="3265"/>
    <n v="2444"/>
  </r>
  <r>
    <x v="1"/>
    <x v="0"/>
    <n v="100"/>
    <x v="82"/>
    <x v="14"/>
    <n v="1359"/>
    <n v="3802"/>
    <n v="22340"/>
    <n v="5161"/>
    <n v="7358"/>
    <n v="2630"/>
    <n v="1937"/>
  </r>
  <r>
    <x v="1"/>
    <x v="0"/>
    <n v="100"/>
    <x v="83"/>
    <x v="0"/>
    <n v="5111"/>
    <n v="3076"/>
    <n v="33717"/>
    <n v="8187"/>
    <n v="1956"/>
    <n v="3250"/>
    <n v="1221"/>
  </r>
  <r>
    <x v="1"/>
    <x v="0"/>
    <n v="100"/>
    <x v="83"/>
    <x v="1"/>
    <n v="1380"/>
    <n v="4909"/>
    <n v="46340"/>
    <n v="6289"/>
    <n v="7246"/>
    <n v="2037"/>
    <n v="1590"/>
  </r>
  <r>
    <x v="1"/>
    <x v="0"/>
    <n v="100"/>
    <x v="83"/>
    <x v="2"/>
    <n v="2288"/>
    <n v="9318"/>
    <n v="25276"/>
    <n v="11606"/>
    <n v="4370"/>
    <n v="1073"/>
    <n v="861"/>
  </r>
  <r>
    <x v="1"/>
    <x v="0"/>
    <n v="100"/>
    <x v="83"/>
    <x v="4"/>
    <n v="2083"/>
    <n v="3385"/>
    <n v="58598"/>
    <n v="5468"/>
    <n v="4800"/>
    <n v="2954"/>
    <n v="1828"/>
  </r>
  <r>
    <x v="1"/>
    <x v="0"/>
    <n v="100"/>
    <x v="83"/>
    <x v="10"/>
    <n v="650"/>
    <n v="1819"/>
    <n v="6880"/>
    <n v="2469"/>
    <n v="15384"/>
    <n v="5497"/>
    <n v="4050"/>
  </r>
  <r>
    <x v="1"/>
    <x v="0"/>
    <n v="100"/>
    <x v="83"/>
    <x v="11"/>
    <n v="382"/>
    <n v="415"/>
    <n v="8027"/>
    <n v="797"/>
    <n v="26178"/>
    <n v="24096"/>
    <n v="12547"/>
  </r>
  <r>
    <x v="1"/>
    <x v="0"/>
    <n v="100"/>
    <x v="83"/>
    <x v="12"/>
    <n v="2065"/>
    <n v="1201"/>
    <n v="21953"/>
    <n v="3266"/>
    <n v="4842"/>
    <n v="8326"/>
    <n v="3061"/>
  </r>
  <r>
    <x v="1"/>
    <x v="0"/>
    <n v="100"/>
    <x v="83"/>
    <x v="13"/>
    <n v="3557"/>
    <n v="5080"/>
    <n v="25202"/>
    <n v="8637"/>
    <n v="2811"/>
    <n v="1968"/>
    <n v="1157"/>
  </r>
  <r>
    <x v="1"/>
    <x v="0"/>
    <n v="100"/>
    <x v="83"/>
    <x v="14"/>
    <n v="1413"/>
    <n v="3272"/>
    <n v="22340"/>
    <n v="4685"/>
    <n v="7077"/>
    <n v="3056"/>
    <n v="2134"/>
  </r>
  <r>
    <x v="1"/>
    <x v="0"/>
    <n v="100"/>
    <x v="84"/>
    <x v="0"/>
    <n v="6039"/>
    <n v="4488"/>
    <n v="33717"/>
    <n v="10527"/>
    <n v="1655"/>
    <n v="2228"/>
    <n v="949"/>
  </r>
  <r>
    <x v="1"/>
    <x v="0"/>
    <n v="100"/>
    <x v="84"/>
    <x v="1"/>
    <n v="1561"/>
    <n v="5999"/>
    <n v="46340"/>
    <n v="7560"/>
    <n v="6406"/>
    <n v="1666"/>
    <n v="1322"/>
  </r>
  <r>
    <x v="1"/>
    <x v="0"/>
    <n v="100"/>
    <x v="84"/>
    <x v="2"/>
    <n v="2295"/>
    <n v="9335"/>
    <n v="25276"/>
    <n v="11630"/>
    <n v="4357"/>
    <n v="1071"/>
    <n v="859"/>
  </r>
  <r>
    <x v="1"/>
    <x v="0"/>
    <n v="100"/>
    <x v="84"/>
    <x v="4"/>
    <n v="2980"/>
    <n v="3349"/>
    <n v="58598"/>
    <n v="6329"/>
    <n v="3355"/>
    <n v="2985"/>
    <n v="1580"/>
  </r>
  <r>
    <x v="1"/>
    <x v="0"/>
    <n v="100"/>
    <x v="84"/>
    <x v="10"/>
    <n v="449"/>
    <n v="1084"/>
    <n v="6880"/>
    <n v="1533"/>
    <n v="22271"/>
    <n v="9225"/>
    <n v="6523"/>
  </r>
  <r>
    <x v="1"/>
    <x v="0"/>
    <n v="100"/>
    <x v="84"/>
    <x v="11"/>
    <n v="380"/>
    <n v="409"/>
    <n v="8027"/>
    <n v="789"/>
    <n v="26315"/>
    <n v="24449"/>
    <n v="12674"/>
  </r>
  <r>
    <x v="1"/>
    <x v="0"/>
    <n v="100"/>
    <x v="84"/>
    <x v="12"/>
    <n v="2061"/>
    <n v="1217"/>
    <n v="21953"/>
    <n v="3278"/>
    <n v="4852"/>
    <n v="8216"/>
    <n v="3050"/>
  </r>
  <r>
    <x v="1"/>
    <x v="0"/>
    <n v="100"/>
    <x v="84"/>
    <x v="13"/>
    <n v="1537"/>
    <n v="3895"/>
    <n v="25202"/>
    <n v="5432"/>
    <n v="6506"/>
    <n v="2567"/>
    <n v="1840"/>
  </r>
  <r>
    <x v="1"/>
    <x v="0"/>
    <n v="100"/>
    <x v="84"/>
    <x v="14"/>
    <n v="1499"/>
    <n v="3488"/>
    <n v="22340"/>
    <n v="4987"/>
    <n v="6671"/>
    <n v="2866"/>
    <n v="2005"/>
  </r>
  <r>
    <x v="1"/>
    <x v="0"/>
    <n v="100"/>
    <x v="85"/>
    <x v="0"/>
    <n v="5285"/>
    <n v="2748"/>
    <n v="33717"/>
    <n v="8033"/>
    <n v="1892"/>
    <n v="3639"/>
    <n v="1244"/>
  </r>
  <r>
    <x v="1"/>
    <x v="0"/>
    <n v="100"/>
    <x v="85"/>
    <x v="1"/>
    <n v="932"/>
    <n v="2875"/>
    <n v="46340"/>
    <n v="3807"/>
    <n v="10729"/>
    <n v="3478"/>
    <n v="2626"/>
  </r>
  <r>
    <x v="1"/>
    <x v="0"/>
    <n v="100"/>
    <x v="85"/>
    <x v="2"/>
    <n v="1328"/>
    <n v="4921"/>
    <n v="25276"/>
    <n v="6249"/>
    <n v="7530"/>
    <n v="2032"/>
    <n v="1600"/>
  </r>
  <r>
    <x v="1"/>
    <x v="0"/>
    <n v="100"/>
    <x v="85"/>
    <x v="4"/>
    <n v="2404"/>
    <n v="3273"/>
    <n v="58598"/>
    <n v="5677"/>
    <n v="4159"/>
    <n v="3055"/>
    <n v="1761"/>
  </r>
  <r>
    <x v="1"/>
    <x v="0"/>
    <n v="100"/>
    <x v="85"/>
    <x v="10"/>
    <n v="458"/>
    <n v="1087"/>
    <n v="6880"/>
    <n v="1545"/>
    <n v="21834"/>
    <n v="9199"/>
    <n v="6472"/>
  </r>
  <r>
    <x v="1"/>
    <x v="0"/>
    <n v="100"/>
    <x v="85"/>
    <x v="11"/>
    <n v="375"/>
    <n v="410"/>
    <n v="8027"/>
    <n v="785"/>
    <n v="26666"/>
    <n v="24390"/>
    <n v="12738"/>
  </r>
  <r>
    <x v="1"/>
    <x v="0"/>
    <n v="100"/>
    <x v="85"/>
    <x v="12"/>
    <n v="3605"/>
    <n v="2174"/>
    <n v="21953"/>
    <n v="5779"/>
    <n v="2773"/>
    <n v="4599"/>
    <n v="1730"/>
  </r>
  <r>
    <x v="1"/>
    <x v="0"/>
    <n v="100"/>
    <x v="85"/>
    <x v="13"/>
    <n v="1001"/>
    <n v="2870"/>
    <n v="25202"/>
    <n v="3871"/>
    <n v="9990"/>
    <n v="3484"/>
    <n v="2583"/>
  </r>
  <r>
    <x v="1"/>
    <x v="0"/>
    <n v="100"/>
    <x v="85"/>
    <x v="14"/>
    <n v="1030"/>
    <n v="2140"/>
    <n v="22340"/>
    <n v="3170"/>
    <n v="9708"/>
    <n v="4672"/>
    <n v="3154"/>
  </r>
  <r>
    <x v="1"/>
    <x v="0"/>
    <n v="100"/>
    <x v="86"/>
    <x v="0"/>
    <n v="3969"/>
    <n v="3489"/>
    <n v="33717"/>
    <n v="7458"/>
    <n v="2519"/>
    <n v="2866"/>
    <n v="1340"/>
  </r>
  <r>
    <x v="1"/>
    <x v="0"/>
    <n v="100"/>
    <x v="86"/>
    <x v="1"/>
    <n v="1285"/>
    <n v="2988"/>
    <n v="46340"/>
    <n v="4273"/>
    <n v="7782"/>
    <n v="3346"/>
    <n v="2340"/>
  </r>
  <r>
    <x v="1"/>
    <x v="0"/>
    <n v="100"/>
    <x v="86"/>
    <x v="2"/>
    <n v="1296"/>
    <n v="4488"/>
    <n v="25276"/>
    <n v="5784"/>
    <n v="7716"/>
    <n v="2228"/>
    <n v="1728"/>
  </r>
  <r>
    <x v="1"/>
    <x v="0"/>
    <n v="100"/>
    <x v="86"/>
    <x v="4"/>
    <n v="1344"/>
    <n v="1988"/>
    <n v="58598"/>
    <n v="3332"/>
    <n v="7440"/>
    <n v="5030"/>
    <n v="3001"/>
  </r>
  <r>
    <x v="1"/>
    <x v="0"/>
    <n v="100"/>
    <x v="86"/>
    <x v="10"/>
    <n v="407"/>
    <n v="939"/>
    <n v="6880"/>
    <n v="1346"/>
    <n v="24570"/>
    <n v="10649"/>
    <n v="7429"/>
  </r>
  <r>
    <x v="1"/>
    <x v="0"/>
    <n v="100"/>
    <x v="86"/>
    <x v="11"/>
    <n v="385"/>
    <n v="411"/>
    <n v="8027"/>
    <n v="796"/>
    <n v="25974"/>
    <n v="24330"/>
    <n v="12562"/>
  </r>
  <r>
    <x v="1"/>
    <x v="0"/>
    <n v="100"/>
    <x v="86"/>
    <x v="12"/>
    <n v="2271"/>
    <n v="1227"/>
    <n v="21953"/>
    <n v="3498"/>
    <n v="4403"/>
    <n v="8149"/>
    <n v="2858"/>
  </r>
  <r>
    <x v="1"/>
    <x v="0"/>
    <n v="100"/>
    <x v="86"/>
    <x v="13"/>
    <n v="995"/>
    <n v="2656"/>
    <n v="25202"/>
    <n v="3651"/>
    <n v="10050"/>
    <n v="3765"/>
    <n v="2738"/>
  </r>
  <r>
    <x v="1"/>
    <x v="0"/>
    <n v="100"/>
    <x v="86"/>
    <x v="14"/>
    <n v="920"/>
    <n v="5840"/>
    <n v="22340"/>
    <n v="6760"/>
    <n v="10869"/>
    <n v="1712"/>
    <n v="1479"/>
  </r>
  <r>
    <x v="1"/>
    <x v="0"/>
    <n v="100"/>
    <x v="87"/>
    <x v="0"/>
    <n v="4674"/>
    <n v="4549"/>
    <n v="33717"/>
    <n v="9223"/>
    <n v="2139"/>
    <n v="2198"/>
    <n v="1084"/>
  </r>
  <r>
    <x v="1"/>
    <x v="0"/>
    <n v="100"/>
    <x v="87"/>
    <x v="1"/>
    <n v="1366"/>
    <n v="3587"/>
    <n v="46340"/>
    <n v="4953"/>
    <n v="7320"/>
    <n v="2787"/>
    <n v="2018"/>
  </r>
  <r>
    <x v="1"/>
    <x v="0"/>
    <n v="100"/>
    <x v="87"/>
    <x v="2"/>
    <n v="1870"/>
    <n v="4994"/>
    <n v="25276"/>
    <n v="6864"/>
    <n v="5347"/>
    <n v="2002"/>
    <n v="1456"/>
  </r>
  <r>
    <x v="1"/>
    <x v="0"/>
    <n v="100"/>
    <x v="87"/>
    <x v="4"/>
    <n v="1374"/>
    <n v="2561"/>
    <n v="58598"/>
    <n v="3935"/>
    <n v="7278"/>
    <n v="3904"/>
    <n v="2541"/>
  </r>
  <r>
    <x v="1"/>
    <x v="0"/>
    <n v="100"/>
    <x v="87"/>
    <x v="10"/>
    <n v="381"/>
    <n v="918"/>
    <n v="6880"/>
    <n v="1299"/>
    <n v="26246"/>
    <n v="10893"/>
    <n v="7698"/>
  </r>
  <r>
    <x v="1"/>
    <x v="0"/>
    <n v="100"/>
    <x v="87"/>
    <x v="11"/>
    <n v="542"/>
    <n v="656"/>
    <n v="8027"/>
    <n v="1198"/>
    <n v="18450"/>
    <n v="15243"/>
    <n v="8347"/>
  </r>
  <r>
    <x v="1"/>
    <x v="0"/>
    <n v="100"/>
    <x v="87"/>
    <x v="12"/>
    <n v="2146"/>
    <n v="1273"/>
    <n v="21953"/>
    <n v="3419"/>
    <n v="4659"/>
    <n v="7855"/>
    <n v="2924"/>
  </r>
  <r>
    <x v="1"/>
    <x v="0"/>
    <n v="100"/>
    <x v="87"/>
    <x v="13"/>
    <n v="947"/>
    <n v="2537"/>
    <n v="25202"/>
    <n v="3484"/>
    <n v="10559"/>
    <n v="3941"/>
    <n v="2870"/>
  </r>
  <r>
    <x v="1"/>
    <x v="0"/>
    <n v="100"/>
    <x v="87"/>
    <x v="14"/>
    <n v="912"/>
    <n v="1989"/>
    <n v="22340"/>
    <n v="2901"/>
    <n v="10964"/>
    <n v="5027"/>
    <n v="3447"/>
  </r>
  <r>
    <x v="1"/>
    <x v="0"/>
    <n v="100"/>
    <x v="88"/>
    <x v="0"/>
    <n v="3006"/>
    <n v="2721"/>
    <n v="33717"/>
    <n v="5727"/>
    <n v="3326"/>
    <n v="3675"/>
    <n v="1746"/>
  </r>
  <r>
    <x v="1"/>
    <x v="0"/>
    <n v="100"/>
    <x v="88"/>
    <x v="1"/>
    <n v="853"/>
    <n v="3758"/>
    <n v="46340"/>
    <n v="4611"/>
    <n v="11723"/>
    <n v="2660"/>
    <n v="2168"/>
  </r>
  <r>
    <x v="1"/>
    <x v="0"/>
    <n v="100"/>
    <x v="88"/>
    <x v="2"/>
    <n v="1528"/>
    <n v="5248"/>
    <n v="25276"/>
    <n v="6776"/>
    <n v="6544"/>
    <n v="1905"/>
    <n v="1475"/>
  </r>
  <r>
    <x v="1"/>
    <x v="0"/>
    <n v="100"/>
    <x v="88"/>
    <x v="4"/>
    <n v="1441"/>
    <n v="1895"/>
    <n v="58598"/>
    <n v="3336"/>
    <n v="6939"/>
    <n v="5277"/>
    <n v="2997"/>
  </r>
  <r>
    <x v="1"/>
    <x v="0"/>
    <n v="100"/>
    <x v="88"/>
    <x v="10"/>
    <n v="614"/>
    <n v="1460"/>
    <n v="6880"/>
    <n v="2074"/>
    <n v="16286"/>
    <n v="6849"/>
    <n v="4821"/>
  </r>
  <r>
    <x v="1"/>
    <x v="0"/>
    <n v="100"/>
    <x v="88"/>
    <x v="11"/>
    <n v="531"/>
    <n v="630"/>
    <n v="8027"/>
    <n v="1161"/>
    <n v="18832"/>
    <n v="15873"/>
    <n v="8613"/>
  </r>
  <r>
    <x v="1"/>
    <x v="0"/>
    <n v="100"/>
    <x v="88"/>
    <x v="12"/>
    <n v="2093"/>
    <n v="1229"/>
    <n v="21953"/>
    <n v="3322"/>
    <n v="4777"/>
    <n v="8136"/>
    <n v="3010"/>
  </r>
  <r>
    <x v="1"/>
    <x v="0"/>
    <n v="100"/>
    <x v="88"/>
    <x v="13"/>
    <n v="944"/>
    <n v="2568"/>
    <n v="25202"/>
    <n v="3512"/>
    <n v="10593"/>
    <n v="3894"/>
    <n v="2847"/>
  </r>
  <r>
    <x v="1"/>
    <x v="0"/>
    <n v="100"/>
    <x v="88"/>
    <x v="14"/>
    <n v="906"/>
    <n v="2084"/>
    <n v="22340"/>
    <n v="2990"/>
    <n v="11037"/>
    <n v="4798"/>
    <n v="3344"/>
  </r>
  <r>
    <x v="1"/>
    <x v="0"/>
    <n v="100"/>
    <x v="89"/>
    <x v="0"/>
    <n v="5105"/>
    <n v="3116"/>
    <n v="33717"/>
    <n v="8221"/>
    <n v="1958"/>
    <n v="3209"/>
    <n v="1216"/>
  </r>
  <r>
    <x v="1"/>
    <x v="0"/>
    <n v="100"/>
    <x v="89"/>
    <x v="1"/>
    <n v="1118"/>
    <n v="4022"/>
    <n v="46340"/>
    <n v="5140"/>
    <n v="8944"/>
    <n v="2486"/>
    <n v="1945"/>
  </r>
  <r>
    <x v="1"/>
    <x v="0"/>
    <n v="100"/>
    <x v="89"/>
    <x v="2"/>
    <n v="1293"/>
    <n v="4872"/>
    <n v="25276"/>
    <n v="6165"/>
    <n v="7733"/>
    <n v="2052"/>
    <n v="1622"/>
  </r>
  <r>
    <x v="1"/>
    <x v="0"/>
    <n v="100"/>
    <x v="89"/>
    <x v="4"/>
    <n v="1353"/>
    <n v="1969"/>
    <n v="58598"/>
    <n v="3322"/>
    <n v="7390"/>
    <n v="5078"/>
    <n v="3010"/>
  </r>
  <r>
    <x v="1"/>
    <x v="0"/>
    <n v="100"/>
    <x v="89"/>
    <x v="10"/>
    <n v="610"/>
    <n v="1466"/>
    <n v="6880"/>
    <n v="2076"/>
    <n v="16393"/>
    <n v="6821"/>
    <n v="4816"/>
  </r>
  <r>
    <x v="1"/>
    <x v="0"/>
    <n v="100"/>
    <x v="89"/>
    <x v="11"/>
    <n v="565"/>
    <n v="652"/>
    <n v="8027"/>
    <n v="1217"/>
    <n v="17699"/>
    <n v="15337"/>
    <n v="8216"/>
  </r>
  <r>
    <x v="1"/>
    <x v="0"/>
    <n v="100"/>
    <x v="89"/>
    <x v="12"/>
    <n v="2083"/>
    <n v="1202"/>
    <n v="21953"/>
    <n v="3285"/>
    <n v="4800"/>
    <n v="8319"/>
    <n v="3044"/>
  </r>
  <r>
    <x v="1"/>
    <x v="0"/>
    <n v="100"/>
    <x v="89"/>
    <x v="13"/>
    <n v="1005"/>
    <n v="2682"/>
    <n v="25202"/>
    <n v="3687"/>
    <n v="9950"/>
    <n v="3728"/>
    <n v="2712"/>
  </r>
  <r>
    <x v="1"/>
    <x v="0"/>
    <n v="100"/>
    <x v="89"/>
    <x v="14"/>
    <n v="1517"/>
    <n v="6392"/>
    <n v="22340"/>
    <n v="7909"/>
    <n v="6591"/>
    <n v="1564"/>
    <n v="1264"/>
  </r>
  <r>
    <x v="1"/>
    <x v="0"/>
    <n v="100"/>
    <x v="90"/>
    <x v="0"/>
    <n v="3000"/>
    <n v="2538"/>
    <n v="33717"/>
    <n v="5538"/>
    <n v="3333"/>
    <n v="3940"/>
    <n v="1805"/>
  </r>
  <r>
    <x v="1"/>
    <x v="0"/>
    <n v="100"/>
    <x v="90"/>
    <x v="1"/>
    <n v="874"/>
    <n v="2881"/>
    <n v="46340"/>
    <n v="3755"/>
    <n v="11441"/>
    <n v="3471"/>
    <n v="2663"/>
  </r>
  <r>
    <x v="1"/>
    <x v="0"/>
    <n v="100"/>
    <x v="90"/>
    <x v="2"/>
    <n v="1938"/>
    <n v="5962"/>
    <n v="25276"/>
    <n v="7900"/>
    <n v="5159"/>
    <n v="1677"/>
    <n v="1265"/>
  </r>
  <r>
    <x v="1"/>
    <x v="0"/>
    <n v="100"/>
    <x v="90"/>
    <x v="4"/>
    <n v="1328"/>
    <n v="1977"/>
    <n v="58598"/>
    <n v="3305"/>
    <n v="7530"/>
    <n v="5058"/>
    <n v="3025"/>
  </r>
  <r>
    <x v="1"/>
    <x v="0"/>
    <n v="100"/>
    <x v="90"/>
    <x v="10"/>
    <n v="411"/>
    <n v="932"/>
    <n v="6880"/>
    <n v="1343"/>
    <n v="24330"/>
    <n v="10729"/>
    <n v="7446"/>
  </r>
  <r>
    <x v="1"/>
    <x v="0"/>
    <n v="100"/>
    <x v="90"/>
    <x v="11"/>
    <n v="368"/>
    <n v="406"/>
    <n v="8027"/>
    <n v="774"/>
    <n v="27173"/>
    <n v="24630"/>
    <n v="12919"/>
  </r>
  <r>
    <x v="1"/>
    <x v="0"/>
    <n v="100"/>
    <x v="90"/>
    <x v="12"/>
    <n v="2113"/>
    <n v="1217"/>
    <n v="21953"/>
    <n v="3330"/>
    <n v="4732"/>
    <n v="8216"/>
    <n v="3003"/>
  </r>
  <r>
    <x v="1"/>
    <x v="0"/>
    <n v="100"/>
    <x v="90"/>
    <x v="13"/>
    <n v="1181"/>
    <n v="3089"/>
    <n v="25202"/>
    <n v="4270"/>
    <n v="8467"/>
    <n v="3237"/>
    <n v="2341"/>
  </r>
  <r>
    <x v="1"/>
    <x v="0"/>
    <n v="100"/>
    <x v="90"/>
    <x v="14"/>
    <n v="1435"/>
    <n v="3192"/>
    <n v="22340"/>
    <n v="4627"/>
    <n v="6968"/>
    <n v="3132"/>
    <n v="2161"/>
  </r>
  <r>
    <x v="1"/>
    <x v="0"/>
    <n v="100"/>
    <x v="91"/>
    <x v="0"/>
    <n v="3334"/>
    <n v="2732"/>
    <n v="33717"/>
    <n v="6066"/>
    <n v="2999"/>
    <n v="3660"/>
    <n v="1648"/>
  </r>
  <r>
    <x v="1"/>
    <x v="0"/>
    <n v="100"/>
    <x v="91"/>
    <x v="1"/>
    <n v="809"/>
    <n v="2757"/>
    <n v="46340"/>
    <n v="3566"/>
    <n v="12360"/>
    <n v="3627"/>
    <n v="2804"/>
  </r>
  <r>
    <x v="1"/>
    <x v="0"/>
    <n v="100"/>
    <x v="91"/>
    <x v="2"/>
    <n v="2017"/>
    <n v="4300"/>
    <n v="25276"/>
    <n v="6317"/>
    <n v="4957"/>
    <n v="2325"/>
    <n v="1583"/>
  </r>
  <r>
    <x v="1"/>
    <x v="0"/>
    <n v="100"/>
    <x v="91"/>
    <x v="4"/>
    <n v="1251"/>
    <n v="1888"/>
    <n v="58598"/>
    <n v="3139"/>
    <n v="7993"/>
    <n v="5296"/>
    <n v="3185"/>
  </r>
  <r>
    <x v="1"/>
    <x v="0"/>
    <n v="100"/>
    <x v="91"/>
    <x v="10"/>
    <n v="462"/>
    <n v="951"/>
    <n v="6880"/>
    <n v="1413"/>
    <n v="21645"/>
    <n v="10515"/>
    <n v="7077"/>
  </r>
  <r>
    <x v="1"/>
    <x v="0"/>
    <n v="100"/>
    <x v="91"/>
    <x v="11"/>
    <n v="581"/>
    <n v="630"/>
    <n v="8027"/>
    <n v="1211"/>
    <n v="17211"/>
    <n v="15873"/>
    <n v="8257"/>
  </r>
  <r>
    <x v="1"/>
    <x v="0"/>
    <n v="100"/>
    <x v="91"/>
    <x v="12"/>
    <n v="1963"/>
    <n v="1209"/>
    <n v="21953"/>
    <n v="3172"/>
    <n v="5094"/>
    <n v="8271"/>
    <n v="3152"/>
  </r>
  <r>
    <x v="1"/>
    <x v="0"/>
    <n v="100"/>
    <x v="91"/>
    <x v="13"/>
    <n v="948"/>
    <n v="2751"/>
    <n v="25202"/>
    <n v="3699"/>
    <n v="10548"/>
    <n v="3635"/>
    <n v="2703"/>
  </r>
  <r>
    <x v="1"/>
    <x v="0"/>
    <n v="100"/>
    <x v="91"/>
    <x v="14"/>
    <n v="943"/>
    <n v="1903"/>
    <n v="22340"/>
    <n v="2846"/>
    <n v="10604"/>
    <n v="5254"/>
    <n v="3513"/>
  </r>
  <r>
    <x v="1"/>
    <x v="0"/>
    <n v="100"/>
    <x v="92"/>
    <x v="0"/>
    <n v="3971"/>
    <n v="4377"/>
    <n v="33717"/>
    <n v="8348"/>
    <n v="2518"/>
    <n v="2284"/>
    <n v="1197"/>
  </r>
  <r>
    <x v="1"/>
    <x v="0"/>
    <n v="100"/>
    <x v="92"/>
    <x v="1"/>
    <n v="907"/>
    <n v="3021"/>
    <n v="46340"/>
    <n v="3928"/>
    <n v="11025"/>
    <n v="3310"/>
    <n v="2545"/>
  </r>
  <r>
    <x v="1"/>
    <x v="0"/>
    <n v="100"/>
    <x v="92"/>
    <x v="2"/>
    <n v="1283"/>
    <n v="4469"/>
    <n v="25276"/>
    <n v="5752"/>
    <n v="7794"/>
    <n v="2237"/>
    <n v="1738"/>
  </r>
  <r>
    <x v="1"/>
    <x v="0"/>
    <n v="100"/>
    <x v="92"/>
    <x v="4"/>
    <n v="2212"/>
    <n v="2994"/>
    <n v="58598"/>
    <n v="5206"/>
    <n v="4520"/>
    <n v="3340"/>
    <n v="1920"/>
  </r>
  <r>
    <x v="1"/>
    <x v="0"/>
    <n v="100"/>
    <x v="92"/>
    <x v="10"/>
    <n v="429"/>
    <n v="1118"/>
    <n v="6880"/>
    <n v="1547"/>
    <n v="23310"/>
    <n v="8944"/>
    <n v="6464"/>
  </r>
  <r>
    <x v="1"/>
    <x v="0"/>
    <n v="100"/>
    <x v="92"/>
    <x v="11"/>
    <n v="355"/>
    <n v="411"/>
    <n v="8027"/>
    <n v="766"/>
    <n v="28169"/>
    <n v="24330"/>
    <n v="13054"/>
  </r>
  <r>
    <x v="1"/>
    <x v="0"/>
    <n v="100"/>
    <x v="92"/>
    <x v="12"/>
    <n v="2083"/>
    <n v="1226"/>
    <n v="21953"/>
    <n v="3309"/>
    <n v="4800"/>
    <n v="8156"/>
    <n v="3022"/>
  </r>
  <r>
    <x v="1"/>
    <x v="0"/>
    <n v="100"/>
    <x v="92"/>
    <x v="13"/>
    <n v="983"/>
    <n v="2704"/>
    <n v="25202"/>
    <n v="3687"/>
    <n v="10172"/>
    <n v="3698"/>
    <n v="2712"/>
  </r>
  <r>
    <x v="1"/>
    <x v="0"/>
    <n v="100"/>
    <x v="92"/>
    <x v="14"/>
    <n v="1374"/>
    <n v="2945"/>
    <n v="22340"/>
    <n v="4319"/>
    <n v="7278"/>
    <n v="3395"/>
    <n v="2315"/>
  </r>
  <r>
    <x v="1"/>
    <x v="0"/>
    <n v="100"/>
    <x v="93"/>
    <x v="0"/>
    <n v="3085"/>
    <n v="2625"/>
    <n v="33717"/>
    <n v="5710"/>
    <n v="3241"/>
    <n v="3809"/>
    <n v="1751"/>
  </r>
  <r>
    <x v="1"/>
    <x v="0"/>
    <n v="100"/>
    <x v="93"/>
    <x v="1"/>
    <n v="880"/>
    <n v="2867"/>
    <n v="46340"/>
    <n v="3747"/>
    <n v="11363"/>
    <n v="3487"/>
    <n v="2668"/>
  </r>
  <r>
    <x v="1"/>
    <x v="0"/>
    <n v="100"/>
    <x v="93"/>
    <x v="2"/>
    <n v="1277"/>
    <n v="4506"/>
    <n v="25276"/>
    <n v="5783"/>
    <n v="7830"/>
    <n v="2219"/>
    <n v="1729"/>
  </r>
  <r>
    <x v="1"/>
    <x v="0"/>
    <n v="100"/>
    <x v="93"/>
    <x v="4"/>
    <n v="2200"/>
    <n v="2863"/>
    <n v="58598"/>
    <n v="5063"/>
    <n v="4545"/>
    <n v="3492"/>
    <n v="1975"/>
  </r>
  <r>
    <x v="1"/>
    <x v="0"/>
    <n v="100"/>
    <x v="93"/>
    <x v="10"/>
    <n v="387"/>
    <n v="917"/>
    <n v="6880"/>
    <n v="1304"/>
    <n v="25839"/>
    <n v="10905"/>
    <n v="7668"/>
  </r>
  <r>
    <x v="1"/>
    <x v="0"/>
    <n v="100"/>
    <x v="93"/>
    <x v="11"/>
    <n v="581"/>
    <n v="1121"/>
    <n v="8027"/>
    <n v="1702"/>
    <n v="17211"/>
    <n v="8920"/>
    <n v="5875"/>
  </r>
  <r>
    <x v="1"/>
    <x v="0"/>
    <n v="100"/>
    <x v="93"/>
    <x v="12"/>
    <n v="2321"/>
    <n v="1167"/>
    <n v="21953"/>
    <n v="3488"/>
    <n v="4308"/>
    <n v="8568"/>
    <n v="2866"/>
  </r>
  <r>
    <x v="1"/>
    <x v="0"/>
    <n v="100"/>
    <x v="93"/>
    <x v="13"/>
    <n v="1488"/>
    <n v="3467"/>
    <n v="25202"/>
    <n v="4955"/>
    <n v="6720"/>
    <n v="2884"/>
    <n v="2018"/>
  </r>
  <r>
    <x v="1"/>
    <x v="0"/>
    <n v="100"/>
    <x v="93"/>
    <x v="14"/>
    <n v="920"/>
    <n v="2112"/>
    <n v="22340"/>
    <n v="3032"/>
    <n v="10869"/>
    <n v="4734"/>
    <n v="3298"/>
  </r>
  <r>
    <x v="1"/>
    <x v="0"/>
    <n v="100"/>
    <x v="94"/>
    <x v="0"/>
    <n v="3421"/>
    <n v="2910"/>
    <n v="33717"/>
    <n v="6331"/>
    <n v="2923"/>
    <n v="3436"/>
    <n v="1579"/>
  </r>
  <r>
    <x v="1"/>
    <x v="0"/>
    <n v="100"/>
    <x v="94"/>
    <x v="1"/>
    <n v="868"/>
    <n v="2997"/>
    <n v="46340"/>
    <n v="3865"/>
    <n v="11520"/>
    <n v="3336"/>
    <n v="2587"/>
  </r>
  <r>
    <x v="1"/>
    <x v="0"/>
    <n v="100"/>
    <x v="94"/>
    <x v="2"/>
    <n v="1344"/>
    <n v="4558"/>
    <n v="25276"/>
    <n v="5902"/>
    <n v="7440"/>
    <n v="2193"/>
    <n v="1694"/>
  </r>
  <r>
    <x v="1"/>
    <x v="0"/>
    <n v="100"/>
    <x v="94"/>
    <x v="4"/>
    <n v="1336"/>
    <n v="1985"/>
    <n v="58598"/>
    <n v="3321"/>
    <n v="7485"/>
    <n v="5037"/>
    <n v="3011"/>
  </r>
  <r>
    <x v="1"/>
    <x v="0"/>
    <n v="100"/>
    <x v="94"/>
    <x v="10"/>
    <n v="622"/>
    <n v="1460"/>
    <n v="6880"/>
    <n v="2082"/>
    <n v="16077"/>
    <n v="6849"/>
    <n v="4803"/>
  </r>
  <r>
    <x v="1"/>
    <x v="0"/>
    <n v="100"/>
    <x v="94"/>
    <x v="11"/>
    <n v="354"/>
    <n v="422"/>
    <n v="8027"/>
    <n v="776"/>
    <n v="28248"/>
    <n v="23696"/>
    <n v="12886"/>
  </r>
  <r>
    <x v="1"/>
    <x v="0"/>
    <n v="100"/>
    <x v="94"/>
    <x v="12"/>
    <n v="2618"/>
    <n v="1284"/>
    <n v="21953"/>
    <n v="3902"/>
    <n v="3819"/>
    <n v="7788"/>
    <n v="2562"/>
  </r>
  <r>
    <x v="1"/>
    <x v="0"/>
    <n v="100"/>
    <x v="94"/>
    <x v="13"/>
    <n v="1012"/>
    <n v="2694"/>
    <n v="25202"/>
    <n v="3706"/>
    <n v="9881"/>
    <n v="3711"/>
    <n v="2698"/>
  </r>
  <r>
    <x v="1"/>
    <x v="0"/>
    <n v="100"/>
    <x v="94"/>
    <x v="14"/>
    <n v="984"/>
    <n v="2028"/>
    <n v="22340"/>
    <n v="3012"/>
    <n v="10162"/>
    <n v="4930"/>
    <n v="3320"/>
  </r>
  <r>
    <x v="1"/>
    <x v="0"/>
    <n v="100"/>
    <x v="95"/>
    <x v="0"/>
    <n v="3468"/>
    <n v="2764"/>
    <n v="33717"/>
    <n v="6232"/>
    <n v="2883"/>
    <n v="3617"/>
    <n v="1604"/>
  </r>
  <r>
    <x v="1"/>
    <x v="0"/>
    <n v="100"/>
    <x v="95"/>
    <x v="1"/>
    <n v="1400"/>
    <n v="3109"/>
    <n v="46340"/>
    <n v="4509"/>
    <n v="7142"/>
    <n v="3216"/>
    <n v="2217"/>
  </r>
  <r>
    <x v="1"/>
    <x v="0"/>
    <n v="100"/>
    <x v="95"/>
    <x v="2"/>
    <n v="1954"/>
    <n v="6572"/>
    <n v="25276"/>
    <n v="8526"/>
    <n v="5117"/>
    <n v="1521"/>
    <n v="1172"/>
  </r>
  <r>
    <x v="1"/>
    <x v="0"/>
    <n v="100"/>
    <x v="95"/>
    <x v="4"/>
    <n v="2213"/>
    <n v="2991"/>
    <n v="58598"/>
    <n v="5204"/>
    <n v="4518"/>
    <n v="3343"/>
    <n v="1921"/>
  </r>
  <r>
    <x v="1"/>
    <x v="0"/>
    <n v="100"/>
    <x v="95"/>
    <x v="10"/>
    <n v="425"/>
    <n v="963"/>
    <n v="6880"/>
    <n v="1388"/>
    <n v="23529"/>
    <n v="10384"/>
    <n v="7204"/>
  </r>
  <r>
    <x v="1"/>
    <x v="0"/>
    <n v="100"/>
    <x v="95"/>
    <x v="11"/>
    <n v="389"/>
    <n v="411"/>
    <n v="8027"/>
    <n v="800"/>
    <n v="25706"/>
    <n v="24330"/>
    <n v="12500"/>
  </r>
  <r>
    <x v="1"/>
    <x v="0"/>
    <n v="100"/>
    <x v="95"/>
    <x v="12"/>
    <n v="2155"/>
    <n v="1535"/>
    <n v="21953"/>
    <n v="3690"/>
    <n v="4640"/>
    <n v="6514"/>
    <n v="2710"/>
  </r>
  <r>
    <x v="1"/>
    <x v="0"/>
    <n v="100"/>
    <x v="95"/>
    <x v="13"/>
    <n v="999"/>
    <n v="2666"/>
    <n v="25202"/>
    <n v="3665"/>
    <n v="10010"/>
    <n v="3750"/>
    <n v="2728"/>
  </r>
  <r>
    <x v="1"/>
    <x v="0"/>
    <n v="100"/>
    <x v="95"/>
    <x v="14"/>
    <n v="916"/>
    <n v="2063"/>
    <n v="22340"/>
    <n v="2979"/>
    <n v="10917"/>
    <n v="4847"/>
    <n v="3356"/>
  </r>
  <r>
    <x v="1"/>
    <x v="0"/>
    <n v="100"/>
    <x v="96"/>
    <x v="0"/>
    <n v="3321"/>
    <n v="2728"/>
    <n v="33717"/>
    <n v="6049"/>
    <n v="3011"/>
    <n v="3665"/>
    <n v="1653"/>
  </r>
  <r>
    <x v="1"/>
    <x v="0"/>
    <n v="100"/>
    <x v="96"/>
    <x v="1"/>
    <n v="894"/>
    <n v="2925"/>
    <n v="46340"/>
    <n v="3819"/>
    <n v="11185"/>
    <n v="3418"/>
    <n v="2618"/>
  </r>
  <r>
    <x v="1"/>
    <x v="0"/>
    <n v="100"/>
    <x v="96"/>
    <x v="2"/>
    <n v="1949"/>
    <n v="5517"/>
    <n v="25276"/>
    <n v="7466"/>
    <n v="5130"/>
    <n v="1812"/>
    <n v="1339"/>
  </r>
  <r>
    <x v="1"/>
    <x v="0"/>
    <n v="100"/>
    <x v="96"/>
    <x v="4"/>
    <n v="1330"/>
    <n v="1988"/>
    <n v="58598"/>
    <n v="3318"/>
    <n v="7518"/>
    <n v="5030"/>
    <n v="3013"/>
  </r>
  <r>
    <x v="1"/>
    <x v="0"/>
    <n v="100"/>
    <x v="96"/>
    <x v="10"/>
    <n v="410"/>
    <n v="961"/>
    <n v="6880"/>
    <n v="1371"/>
    <n v="24390"/>
    <n v="10405"/>
    <n v="7293"/>
  </r>
  <r>
    <x v="1"/>
    <x v="0"/>
    <n v="100"/>
    <x v="96"/>
    <x v="11"/>
    <n v="357"/>
    <n v="409"/>
    <n v="8027"/>
    <n v="766"/>
    <n v="28011"/>
    <n v="24449"/>
    <n v="13054"/>
  </r>
  <r>
    <x v="1"/>
    <x v="0"/>
    <n v="100"/>
    <x v="96"/>
    <x v="12"/>
    <n v="2068"/>
    <n v="1212"/>
    <n v="21953"/>
    <n v="3280"/>
    <n v="4835"/>
    <n v="8250"/>
    <n v="3048"/>
  </r>
  <r>
    <x v="1"/>
    <x v="0"/>
    <n v="100"/>
    <x v="96"/>
    <x v="13"/>
    <n v="1107"/>
    <n v="2588"/>
    <n v="25202"/>
    <n v="3695"/>
    <n v="9033"/>
    <n v="3863"/>
    <n v="2706"/>
  </r>
  <r>
    <x v="1"/>
    <x v="0"/>
    <n v="100"/>
    <x v="96"/>
    <x v="14"/>
    <n v="1084"/>
    <n v="2424"/>
    <n v="22340"/>
    <n v="3508"/>
    <n v="9225"/>
    <n v="4125"/>
    <n v="2850"/>
  </r>
  <r>
    <x v="1"/>
    <x v="0"/>
    <n v="100"/>
    <x v="97"/>
    <x v="0"/>
    <n v="2937"/>
    <n v="2687"/>
    <n v="33717"/>
    <n v="5624"/>
    <n v="3404"/>
    <n v="3721"/>
    <n v="1778"/>
  </r>
  <r>
    <x v="1"/>
    <x v="0"/>
    <n v="100"/>
    <x v="97"/>
    <x v="1"/>
    <n v="857"/>
    <n v="2854"/>
    <n v="46340"/>
    <n v="3711"/>
    <n v="11668"/>
    <n v="3503"/>
    <n v="2694"/>
  </r>
  <r>
    <x v="1"/>
    <x v="0"/>
    <n v="100"/>
    <x v="97"/>
    <x v="2"/>
    <n v="1310"/>
    <n v="4344"/>
    <n v="25276"/>
    <n v="5654"/>
    <n v="7633"/>
    <n v="2302"/>
    <n v="1768"/>
  </r>
  <r>
    <x v="1"/>
    <x v="0"/>
    <n v="100"/>
    <x v="97"/>
    <x v="4"/>
    <n v="1527"/>
    <n v="2142"/>
    <n v="58598"/>
    <n v="3669"/>
    <n v="6548"/>
    <n v="4668"/>
    <n v="2725"/>
  </r>
  <r>
    <x v="1"/>
    <x v="0"/>
    <n v="100"/>
    <x v="97"/>
    <x v="10"/>
    <n v="383"/>
    <n v="949"/>
    <n v="6880"/>
    <n v="1332"/>
    <n v="26109"/>
    <n v="10537"/>
    <n v="7507"/>
  </r>
  <r>
    <x v="1"/>
    <x v="0"/>
    <n v="100"/>
    <x v="97"/>
    <x v="11"/>
    <n v="530"/>
    <n v="457"/>
    <n v="8027"/>
    <n v="987"/>
    <n v="18867"/>
    <n v="21881"/>
    <n v="10131"/>
  </r>
  <r>
    <x v="1"/>
    <x v="0"/>
    <n v="100"/>
    <x v="97"/>
    <x v="12"/>
    <n v="1993"/>
    <n v="1279"/>
    <n v="21953"/>
    <n v="3272"/>
    <n v="5017"/>
    <n v="7818"/>
    <n v="3056"/>
  </r>
  <r>
    <x v="1"/>
    <x v="0"/>
    <n v="100"/>
    <x v="97"/>
    <x v="13"/>
    <n v="1023"/>
    <n v="2551"/>
    <n v="25202"/>
    <n v="3574"/>
    <n v="9775"/>
    <n v="3920"/>
    <n v="2797"/>
  </r>
  <r>
    <x v="1"/>
    <x v="0"/>
    <n v="100"/>
    <x v="97"/>
    <x v="14"/>
    <n v="911"/>
    <n v="2162"/>
    <n v="22340"/>
    <n v="3073"/>
    <n v="10976"/>
    <n v="4625"/>
    <n v="3254"/>
  </r>
  <r>
    <x v="1"/>
    <x v="0"/>
    <n v="100"/>
    <x v="98"/>
    <x v="0"/>
    <n v="2870"/>
    <n v="2426"/>
    <n v="33717"/>
    <n v="5296"/>
    <n v="3484"/>
    <n v="4122"/>
    <n v="1888"/>
  </r>
  <r>
    <x v="1"/>
    <x v="0"/>
    <n v="100"/>
    <x v="98"/>
    <x v="1"/>
    <n v="865"/>
    <n v="2840"/>
    <n v="46340"/>
    <n v="3705"/>
    <n v="11560"/>
    <n v="3521"/>
    <n v="2699"/>
  </r>
  <r>
    <x v="1"/>
    <x v="0"/>
    <n v="100"/>
    <x v="98"/>
    <x v="2"/>
    <n v="1468"/>
    <n v="4360"/>
    <n v="25276"/>
    <n v="5828"/>
    <n v="6811"/>
    <n v="2293"/>
    <n v="1715"/>
  </r>
  <r>
    <x v="1"/>
    <x v="0"/>
    <n v="100"/>
    <x v="98"/>
    <x v="4"/>
    <n v="1383"/>
    <n v="1982"/>
    <n v="58598"/>
    <n v="3365"/>
    <n v="7230"/>
    <n v="5045"/>
    <n v="2971"/>
  </r>
  <r>
    <x v="1"/>
    <x v="0"/>
    <n v="100"/>
    <x v="98"/>
    <x v="10"/>
    <n v="410"/>
    <n v="937"/>
    <n v="6880"/>
    <n v="1347"/>
    <n v="24390"/>
    <n v="10672"/>
    <n v="7423"/>
  </r>
  <r>
    <x v="1"/>
    <x v="0"/>
    <n v="100"/>
    <x v="98"/>
    <x v="11"/>
    <n v="381"/>
    <n v="410"/>
    <n v="8027"/>
    <n v="791"/>
    <n v="26246"/>
    <n v="24390"/>
    <n v="12642"/>
  </r>
  <r>
    <x v="1"/>
    <x v="0"/>
    <n v="100"/>
    <x v="98"/>
    <x v="12"/>
    <n v="2041"/>
    <n v="1124"/>
    <n v="21953"/>
    <n v="3165"/>
    <n v="4899"/>
    <n v="8896"/>
    <n v="3159"/>
  </r>
  <r>
    <x v="1"/>
    <x v="0"/>
    <n v="100"/>
    <x v="98"/>
    <x v="13"/>
    <n v="1115"/>
    <n v="2668"/>
    <n v="25202"/>
    <n v="3783"/>
    <n v="8968"/>
    <n v="3748"/>
    <n v="2643"/>
  </r>
  <r>
    <x v="1"/>
    <x v="0"/>
    <n v="100"/>
    <x v="98"/>
    <x v="14"/>
    <n v="931"/>
    <n v="2080"/>
    <n v="22340"/>
    <n v="3011"/>
    <n v="10741"/>
    <n v="4807"/>
    <n v="3321"/>
  </r>
  <r>
    <x v="1"/>
    <x v="0"/>
    <n v="100"/>
    <x v="99"/>
    <x v="0"/>
    <n v="3210"/>
    <n v="2704"/>
    <n v="33717"/>
    <n v="5914"/>
    <n v="3115"/>
    <n v="3698"/>
    <n v="1690"/>
  </r>
  <r>
    <x v="1"/>
    <x v="0"/>
    <n v="100"/>
    <x v="99"/>
    <x v="1"/>
    <n v="1101"/>
    <n v="3524"/>
    <n v="46340"/>
    <n v="4625"/>
    <n v="9082"/>
    <n v="2837"/>
    <n v="2162"/>
  </r>
  <r>
    <x v="1"/>
    <x v="0"/>
    <n v="100"/>
    <x v="99"/>
    <x v="2"/>
    <n v="1418"/>
    <n v="8504"/>
    <n v="25276"/>
    <n v="9922"/>
    <n v="7052"/>
    <n v="1175"/>
    <n v="1007"/>
  </r>
  <r>
    <x v="1"/>
    <x v="0"/>
    <n v="100"/>
    <x v="99"/>
    <x v="4"/>
    <n v="1431"/>
    <n v="2681"/>
    <n v="58598"/>
    <n v="4112"/>
    <n v="6988"/>
    <n v="3729"/>
    <n v="2431"/>
  </r>
  <r>
    <x v="1"/>
    <x v="0"/>
    <n v="100"/>
    <x v="99"/>
    <x v="10"/>
    <n v="720"/>
    <n v="1711"/>
    <n v="6880"/>
    <n v="2431"/>
    <n v="13888"/>
    <n v="5844"/>
    <n v="4113"/>
  </r>
  <r>
    <x v="1"/>
    <x v="0"/>
    <n v="100"/>
    <x v="99"/>
    <x v="11"/>
    <n v="554"/>
    <n v="4299"/>
    <n v="8027"/>
    <n v="4853"/>
    <n v="18050"/>
    <n v="2326"/>
    <n v="2060"/>
  </r>
  <r>
    <x v="1"/>
    <x v="0"/>
    <n v="100"/>
    <x v="99"/>
    <x v="12"/>
    <n v="2164"/>
    <n v="1252"/>
    <n v="21953"/>
    <n v="3416"/>
    <n v="4621"/>
    <n v="7987"/>
    <n v="2927"/>
  </r>
  <r>
    <x v="1"/>
    <x v="0"/>
    <n v="100"/>
    <x v="99"/>
    <x v="13"/>
    <n v="1595"/>
    <n v="4339"/>
    <n v="25202"/>
    <n v="5934"/>
    <n v="6269"/>
    <n v="2304"/>
    <n v="1685"/>
  </r>
  <r>
    <x v="1"/>
    <x v="0"/>
    <n v="100"/>
    <x v="99"/>
    <x v="14"/>
    <n v="1519"/>
    <n v="3129"/>
    <n v="22340"/>
    <n v="4648"/>
    <n v="6583"/>
    <n v="3195"/>
    <n v="2151"/>
  </r>
  <r>
    <x v="0"/>
    <x v="1"/>
    <n v="100"/>
    <x v="6"/>
    <x v="3"/>
    <n v="87165"/>
    <n v="17217"/>
    <n v="25443"/>
    <n v="104382"/>
    <n v="114"/>
    <n v="580"/>
    <n v="95"/>
  </r>
  <r>
    <x v="0"/>
    <x v="1"/>
    <n v="100"/>
    <x v="6"/>
    <x v="4"/>
    <n v="334912"/>
    <n v="212039"/>
    <n v="59280"/>
    <n v="546951"/>
    <n v="29"/>
    <n v="47"/>
    <n v="18"/>
  </r>
  <r>
    <x v="0"/>
    <x v="1"/>
    <n v="100"/>
    <x v="7"/>
    <x v="3"/>
    <n v="7201"/>
    <n v="13789"/>
    <n v="25443"/>
    <n v="20990"/>
    <n v="1388"/>
    <n v="725"/>
    <n v="476"/>
  </r>
  <r>
    <x v="0"/>
    <x v="1"/>
    <n v="100"/>
    <x v="7"/>
    <x v="4"/>
    <n v="1328"/>
    <n v="1919"/>
    <n v="59280"/>
    <n v="3247"/>
    <n v="7530"/>
    <n v="5211"/>
    <n v="3079"/>
  </r>
  <r>
    <x v="0"/>
    <x v="1"/>
    <n v="100"/>
    <x v="7"/>
    <x v="5"/>
    <n v="49006"/>
    <n v="83708"/>
    <n v="34600"/>
    <n v="132714"/>
    <n v="204"/>
    <n v="119"/>
    <n v="75"/>
  </r>
  <r>
    <x v="0"/>
    <x v="1"/>
    <n v="100"/>
    <x v="7"/>
    <x v="6"/>
    <n v="536213"/>
    <n v="5740818"/>
    <n v="23776"/>
    <n v="6277031"/>
    <n v="18"/>
    <n v="1"/>
    <n v="1"/>
  </r>
  <r>
    <x v="0"/>
    <x v="1"/>
    <n v="100"/>
    <x v="7"/>
    <x v="7"/>
    <n v="86208"/>
    <n v="183972"/>
    <n v="25418"/>
    <n v="270180"/>
    <n v="115"/>
    <n v="54"/>
    <n v="37"/>
  </r>
  <r>
    <x v="0"/>
    <x v="1"/>
    <n v="100"/>
    <x v="7"/>
    <x v="8"/>
    <n v="344093"/>
    <n v="79152"/>
    <n v="25762"/>
    <n v="423245"/>
    <n v="29"/>
    <n v="126"/>
    <n v="23"/>
  </r>
  <r>
    <x v="0"/>
    <x v="1"/>
    <n v="100"/>
    <x v="7"/>
    <x v="9"/>
    <n v="1795"/>
    <n v="2822"/>
    <n v="25762"/>
    <n v="4617"/>
    <n v="5571"/>
    <n v="3543"/>
    <n v="2165"/>
  </r>
  <r>
    <x v="0"/>
    <x v="1"/>
    <n v="100"/>
    <x v="8"/>
    <x v="3"/>
    <n v="7071"/>
    <n v="15059"/>
    <n v="25443"/>
    <n v="22130"/>
    <n v="1414"/>
    <n v="664"/>
    <n v="451"/>
  </r>
  <r>
    <x v="0"/>
    <x v="1"/>
    <n v="100"/>
    <x v="8"/>
    <x v="4"/>
    <n v="2206"/>
    <n v="2928"/>
    <n v="59280"/>
    <n v="5134"/>
    <n v="4533"/>
    <n v="3415"/>
    <n v="1947"/>
  </r>
  <r>
    <x v="0"/>
    <x v="1"/>
    <n v="100"/>
    <x v="8"/>
    <x v="5"/>
    <n v="1515"/>
    <n v="3463"/>
    <n v="34600"/>
    <n v="4978"/>
    <n v="6600"/>
    <n v="2887"/>
    <n v="2008"/>
  </r>
  <r>
    <x v="0"/>
    <x v="1"/>
    <n v="100"/>
    <x v="8"/>
    <x v="6"/>
    <n v="770"/>
    <n v="940"/>
    <n v="23776"/>
    <n v="1710"/>
    <n v="12987"/>
    <n v="10638"/>
    <n v="5847"/>
  </r>
  <r>
    <x v="0"/>
    <x v="1"/>
    <n v="100"/>
    <x v="8"/>
    <x v="7"/>
    <n v="3962"/>
    <n v="50220"/>
    <n v="25418"/>
    <n v="54182"/>
    <n v="2523"/>
    <n v="199"/>
    <n v="184"/>
  </r>
  <r>
    <x v="0"/>
    <x v="1"/>
    <n v="100"/>
    <x v="8"/>
    <x v="8"/>
    <n v="1196"/>
    <n v="1697"/>
    <n v="25762"/>
    <n v="2893"/>
    <n v="8361"/>
    <n v="5892"/>
    <n v="3456"/>
  </r>
  <r>
    <x v="0"/>
    <x v="1"/>
    <n v="100"/>
    <x v="8"/>
    <x v="9"/>
    <n v="1261"/>
    <n v="2150"/>
    <n v="25762"/>
    <n v="3411"/>
    <n v="7930"/>
    <n v="4651"/>
    <n v="2931"/>
  </r>
  <r>
    <x v="0"/>
    <x v="1"/>
    <n v="100"/>
    <x v="9"/>
    <x v="3"/>
    <n v="8601"/>
    <n v="10412"/>
    <n v="25443"/>
    <n v="19013"/>
    <n v="1162"/>
    <n v="960"/>
    <n v="525"/>
  </r>
  <r>
    <x v="0"/>
    <x v="1"/>
    <n v="100"/>
    <x v="9"/>
    <x v="4"/>
    <n v="1991"/>
    <n v="2048"/>
    <n v="59280"/>
    <n v="4039"/>
    <n v="5022"/>
    <n v="4882"/>
    <n v="2475"/>
  </r>
  <r>
    <x v="0"/>
    <x v="1"/>
    <n v="100"/>
    <x v="9"/>
    <x v="5"/>
    <n v="1275"/>
    <n v="4315"/>
    <n v="34600"/>
    <n v="5590"/>
    <n v="7843"/>
    <n v="2317"/>
    <n v="1788"/>
  </r>
  <r>
    <x v="0"/>
    <x v="1"/>
    <n v="100"/>
    <x v="9"/>
    <x v="6"/>
    <n v="744"/>
    <n v="984"/>
    <n v="23776"/>
    <n v="1728"/>
    <n v="13440"/>
    <n v="10162"/>
    <n v="5787"/>
  </r>
  <r>
    <x v="0"/>
    <x v="1"/>
    <n v="100"/>
    <x v="9"/>
    <x v="7"/>
    <n v="4076"/>
    <n v="54625"/>
    <n v="25418"/>
    <n v="58701"/>
    <n v="2453"/>
    <n v="183"/>
    <n v="170"/>
  </r>
  <r>
    <x v="0"/>
    <x v="1"/>
    <n v="100"/>
    <x v="9"/>
    <x v="8"/>
    <n v="1098"/>
    <n v="1901"/>
    <n v="25762"/>
    <n v="2999"/>
    <n v="9107"/>
    <n v="5260"/>
    <n v="3334"/>
  </r>
  <r>
    <x v="0"/>
    <x v="1"/>
    <n v="100"/>
    <x v="9"/>
    <x v="9"/>
    <n v="1295"/>
    <n v="1789"/>
    <n v="25762"/>
    <n v="3084"/>
    <n v="7722"/>
    <n v="5589"/>
    <n v="3242"/>
  </r>
  <r>
    <x v="0"/>
    <x v="1"/>
    <n v="100"/>
    <x v="9"/>
    <x v="10"/>
    <n v="1564337"/>
    <n v="226721"/>
    <n v="9272"/>
    <n v="1791058"/>
    <n v="6"/>
    <n v="44"/>
    <n v="5"/>
  </r>
  <r>
    <x v="0"/>
    <x v="1"/>
    <n v="100"/>
    <x v="10"/>
    <x v="3"/>
    <n v="7245"/>
    <n v="9952"/>
    <n v="25443"/>
    <n v="17197"/>
    <n v="1380"/>
    <n v="1004"/>
    <n v="581"/>
  </r>
  <r>
    <x v="0"/>
    <x v="1"/>
    <n v="100"/>
    <x v="10"/>
    <x v="4"/>
    <n v="1654"/>
    <n v="2515"/>
    <n v="59280"/>
    <n v="4169"/>
    <n v="6045"/>
    <n v="3976"/>
    <n v="2398"/>
  </r>
  <r>
    <x v="0"/>
    <x v="1"/>
    <n v="100"/>
    <x v="10"/>
    <x v="5"/>
    <n v="1226"/>
    <n v="3112"/>
    <n v="34600"/>
    <n v="4338"/>
    <n v="8156"/>
    <n v="3213"/>
    <n v="2305"/>
  </r>
  <r>
    <x v="0"/>
    <x v="1"/>
    <n v="100"/>
    <x v="10"/>
    <x v="6"/>
    <n v="758"/>
    <n v="1341"/>
    <n v="23776"/>
    <n v="2099"/>
    <n v="13192"/>
    <n v="7457"/>
    <n v="4764"/>
  </r>
  <r>
    <x v="0"/>
    <x v="1"/>
    <n v="100"/>
    <x v="10"/>
    <x v="7"/>
    <n v="3020"/>
    <n v="74955"/>
    <n v="25418"/>
    <n v="77975"/>
    <n v="3311"/>
    <n v="133"/>
    <n v="128"/>
  </r>
  <r>
    <x v="0"/>
    <x v="1"/>
    <n v="100"/>
    <x v="10"/>
    <x v="8"/>
    <n v="1191"/>
    <n v="1713"/>
    <n v="25762"/>
    <n v="2904"/>
    <n v="8396"/>
    <n v="5837"/>
    <n v="3443"/>
  </r>
  <r>
    <x v="0"/>
    <x v="1"/>
    <n v="100"/>
    <x v="10"/>
    <x v="9"/>
    <n v="1548"/>
    <n v="3032"/>
    <n v="25762"/>
    <n v="4580"/>
    <n v="6459"/>
    <n v="3298"/>
    <n v="2183"/>
  </r>
  <r>
    <x v="0"/>
    <x v="1"/>
    <n v="100"/>
    <x v="10"/>
    <x v="10"/>
    <n v="491"/>
    <n v="3220"/>
    <n v="9272"/>
    <n v="3711"/>
    <n v="20366"/>
    <n v="3105"/>
    <n v="2694"/>
  </r>
  <r>
    <x v="0"/>
    <x v="1"/>
    <n v="100"/>
    <x v="11"/>
    <x v="3"/>
    <n v="10339"/>
    <n v="14650"/>
    <n v="25443"/>
    <n v="24989"/>
    <n v="967"/>
    <n v="682"/>
    <n v="400"/>
  </r>
  <r>
    <x v="0"/>
    <x v="1"/>
    <n v="100"/>
    <x v="11"/>
    <x v="4"/>
    <n v="1324"/>
    <n v="2080"/>
    <n v="59280"/>
    <n v="3404"/>
    <n v="7552"/>
    <n v="4807"/>
    <n v="2937"/>
  </r>
  <r>
    <x v="0"/>
    <x v="1"/>
    <n v="100"/>
    <x v="11"/>
    <x v="5"/>
    <n v="1046"/>
    <n v="2375"/>
    <n v="34600"/>
    <n v="3421"/>
    <n v="9560"/>
    <n v="4210"/>
    <n v="2923"/>
  </r>
  <r>
    <x v="0"/>
    <x v="1"/>
    <n v="100"/>
    <x v="11"/>
    <x v="6"/>
    <n v="739"/>
    <n v="1002"/>
    <n v="23776"/>
    <n v="1741"/>
    <n v="13531"/>
    <n v="9980"/>
    <n v="5743"/>
  </r>
  <r>
    <x v="0"/>
    <x v="1"/>
    <n v="100"/>
    <x v="11"/>
    <x v="7"/>
    <n v="2237"/>
    <n v="55938"/>
    <n v="25418"/>
    <n v="58175"/>
    <n v="4470"/>
    <n v="178"/>
    <n v="171"/>
  </r>
  <r>
    <x v="0"/>
    <x v="1"/>
    <n v="100"/>
    <x v="11"/>
    <x v="8"/>
    <n v="1708"/>
    <n v="3254"/>
    <n v="25762"/>
    <n v="4962"/>
    <n v="5854"/>
    <n v="3073"/>
    <n v="2015"/>
  </r>
  <r>
    <x v="0"/>
    <x v="1"/>
    <n v="100"/>
    <x v="11"/>
    <x v="9"/>
    <n v="1188"/>
    <n v="2040"/>
    <n v="25762"/>
    <n v="3228"/>
    <n v="8417"/>
    <n v="4901"/>
    <n v="3097"/>
  </r>
  <r>
    <x v="0"/>
    <x v="1"/>
    <n v="100"/>
    <x v="11"/>
    <x v="10"/>
    <n v="491"/>
    <n v="1147"/>
    <n v="9272"/>
    <n v="1638"/>
    <n v="20366"/>
    <n v="8718"/>
    <n v="6105"/>
  </r>
  <r>
    <x v="0"/>
    <x v="1"/>
    <n v="100"/>
    <x v="12"/>
    <x v="3"/>
    <n v="8241"/>
    <n v="13297"/>
    <n v="25443"/>
    <n v="21538"/>
    <n v="1213"/>
    <n v="752"/>
    <n v="464"/>
  </r>
  <r>
    <x v="0"/>
    <x v="1"/>
    <n v="100"/>
    <x v="12"/>
    <x v="4"/>
    <n v="1297"/>
    <n v="1890"/>
    <n v="59280"/>
    <n v="3187"/>
    <n v="7710"/>
    <n v="5291"/>
    <n v="3137"/>
  </r>
  <r>
    <x v="0"/>
    <x v="1"/>
    <n v="100"/>
    <x v="12"/>
    <x v="5"/>
    <n v="1043"/>
    <n v="2461"/>
    <n v="34600"/>
    <n v="3504"/>
    <n v="9587"/>
    <n v="4063"/>
    <n v="2853"/>
  </r>
  <r>
    <x v="0"/>
    <x v="1"/>
    <n v="100"/>
    <x v="12"/>
    <x v="6"/>
    <n v="758"/>
    <n v="951"/>
    <n v="23776"/>
    <n v="1709"/>
    <n v="13192"/>
    <n v="10515"/>
    <n v="5851"/>
  </r>
  <r>
    <x v="0"/>
    <x v="1"/>
    <n v="100"/>
    <x v="12"/>
    <x v="7"/>
    <n v="2298"/>
    <n v="60998"/>
    <n v="25418"/>
    <n v="63296"/>
    <n v="4351"/>
    <n v="163"/>
    <n v="157"/>
  </r>
  <r>
    <x v="0"/>
    <x v="1"/>
    <n v="100"/>
    <x v="12"/>
    <x v="8"/>
    <n v="1164"/>
    <n v="1668"/>
    <n v="25762"/>
    <n v="2832"/>
    <n v="8591"/>
    <n v="5995"/>
    <n v="3531"/>
  </r>
  <r>
    <x v="0"/>
    <x v="1"/>
    <n v="100"/>
    <x v="12"/>
    <x v="9"/>
    <n v="1191"/>
    <n v="1675"/>
    <n v="25762"/>
    <n v="2866"/>
    <n v="8396"/>
    <n v="5970"/>
    <n v="3489"/>
  </r>
  <r>
    <x v="0"/>
    <x v="1"/>
    <n v="100"/>
    <x v="12"/>
    <x v="10"/>
    <n v="511"/>
    <n v="1203"/>
    <n v="9272"/>
    <n v="1714"/>
    <n v="19569"/>
    <n v="8312"/>
    <n v="5834"/>
  </r>
  <r>
    <x v="0"/>
    <x v="1"/>
    <n v="100"/>
    <x v="12"/>
    <x v="12"/>
    <n v="457830"/>
    <n v="40818"/>
    <n v="30564"/>
    <n v="498648"/>
    <n v="21"/>
    <n v="244"/>
    <n v="20"/>
  </r>
  <r>
    <x v="0"/>
    <x v="1"/>
    <n v="100"/>
    <x v="13"/>
    <x v="3"/>
    <n v="8373"/>
    <n v="9545"/>
    <n v="25443"/>
    <n v="17918"/>
    <n v="1194"/>
    <n v="1047"/>
    <n v="558"/>
  </r>
  <r>
    <x v="0"/>
    <x v="1"/>
    <n v="100"/>
    <x v="13"/>
    <x v="4"/>
    <n v="1304"/>
    <n v="1860"/>
    <n v="59280"/>
    <n v="3164"/>
    <n v="7668"/>
    <n v="5376"/>
    <n v="3160"/>
  </r>
  <r>
    <x v="0"/>
    <x v="1"/>
    <n v="100"/>
    <x v="13"/>
    <x v="5"/>
    <n v="1671"/>
    <n v="4309"/>
    <n v="34600"/>
    <n v="5980"/>
    <n v="5984"/>
    <n v="2320"/>
    <n v="1672"/>
  </r>
  <r>
    <x v="0"/>
    <x v="1"/>
    <n v="100"/>
    <x v="13"/>
    <x v="6"/>
    <n v="1936"/>
    <n v="1068"/>
    <n v="23776"/>
    <n v="3004"/>
    <n v="5165"/>
    <n v="9363"/>
    <n v="3328"/>
  </r>
  <r>
    <x v="0"/>
    <x v="1"/>
    <n v="100"/>
    <x v="13"/>
    <x v="7"/>
    <n v="2100"/>
    <n v="54904"/>
    <n v="25418"/>
    <n v="57004"/>
    <n v="4761"/>
    <n v="182"/>
    <n v="175"/>
  </r>
  <r>
    <x v="0"/>
    <x v="1"/>
    <n v="100"/>
    <x v="13"/>
    <x v="8"/>
    <n v="1170"/>
    <n v="1683"/>
    <n v="25762"/>
    <n v="2853"/>
    <n v="8547"/>
    <n v="5941"/>
    <n v="3505"/>
  </r>
  <r>
    <x v="0"/>
    <x v="1"/>
    <n v="100"/>
    <x v="13"/>
    <x v="9"/>
    <n v="1172"/>
    <n v="1709"/>
    <n v="25762"/>
    <n v="2881"/>
    <n v="8532"/>
    <n v="5851"/>
    <n v="3471"/>
  </r>
  <r>
    <x v="0"/>
    <x v="1"/>
    <n v="100"/>
    <x v="13"/>
    <x v="10"/>
    <n v="508"/>
    <n v="1778"/>
    <n v="9272"/>
    <n v="2286"/>
    <n v="19685"/>
    <n v="5624"/>
    <n v="4374"/>
  </r>
  <r>
    <x v="0"/>
    <x v="1"/>
    <n v="100"/>
    <x v="13"/>
    <x v="12"/>
    <n v="2315"/>
    <n v="1810"/>
    <n v="30564"/>
    <n v="4125"/>
    <n v="4319"/>
    <n v="5524"/>
    <n v="2424"/>
  </r>
  <r>
    <x v="0"/>
    <x v="1"/>
    <n v="100"/>
    <x v="14"/>
    <x v="3"/>
    <n v="8251"/>
    <n v="8665"/>
    <n v="25443"/>
    <n v="16916"/>
    <n v="1211"/>
    <n v="1154"/>
    <n v="591"/>
  </r>
  <r>
    <x v="0"/>
    <x v="1"/>
    <n v="100"/>
    <x v="14"/>
    <x v="4"/>
    <n v="1231"/>
    <n v="2080"/>
    <n v="59280"/>
    <n v="3311"/>
    <n v="8123"/>
    <n v="4807"/>
    <n v="3020"/>
  </r>
  <r>
    <x v="0"/>
    <x v="1"/>
    <n v="100"/>
    <x v="14"/>
    <x v="5"/>
    <n v="1154"/>
    <n v="2542"/>
    <n v="34600"/>
    <n v="3696"/>
    <n v="8665"/>
    <n v="3933"/>
    <n v="2705"/>
  </r>
  <r>
    <x v="0"/>
    <x v="1"/>
    <n v="100"/>
    <x v="14"/>
    <x v="6"/>
    <n v="840"/>
    <n v="999"/>
    <n v="23776"/>
    <n v="1839"/>
    <n v="11904"/>
    <n v="10010"/>
    <n v="5437"/>
  </r>
  <r>
    <x v="0"/>
    <x v="1"/>
    <n v="100"/>
    <x v="14"/>
    <x v="7"/>
    <n v="4910"/>
    <n v="79364"/>
    <n v="25418"/>
    <n v="84274"/>
    <n v="2036"/>
    <n v="126"/>
    <n v="118"/>
  </r>
  <r>
    <x v="0"/>
    <x v="1"/>
    <n v="100"/>
    <x v="14"/>
    <x v="8"/>
    <n v="1472"/>
    <n v="1720"/>
    <n v="25762"/>
    <n v="3192"/>
    <n v="6793"/>
    <n v="5813"/>
    <n v="3132"/>
  </r>
  <r>
    <x v="0"/>
    <x v="1"/>
    <n v="100"/>
    <x v="14"/>
    <x v="9"/>
    <n v="1149"/>
    <n v="1675"/>
    <n v="25762"/>
    <n v="2824"/>
    <n v="8703"/>
    <n v="5970"/>
    <n v="3541"/>
  </r>
  <r>
    <x v="0"/>
    <x v="1"/>
    <n v="100"/>
    <x v="14"/>
    <x v="10"/>
    <n v="714"/>
    <n v="1168"/>
    <n v="9272"/>
    <n v="1882"/>
    <n v="14005"/>
    <n v="8561"/>
    <n v="5313"/>
  </r>
  <r>
    <x v="0"/>
    <x v="1"/>
    <n v="100"/>
    <x v="14"/>
    <x v="12"/>
    <n v="2632"/>
    <n v="1780"/>
    <n v="30564"/>
    <n v="4412"/>
    <n v="3799"/>
    <n v="5617"/>
    <n v="2266"/>
  </r>
  <r>
    <x v="0"/>
    <x v="1"/>
    <n v="100"/>
    <x v="15"/>
    <x v="3"/>
    <n v="14212"/>
    <n v="12413"/>
    <n v="25443"/>
    <n v="26625"/>
    <n v="703"/>
    <n v="805"/>
    <n v="375"/>
  </r>
  <r>
    <x v="0"/>
    <x v="1"/>
    <n v="100"/>
    <x v="15"/>
    <x v="4"/>
    <n v="1354"/>
    <n v="2012"/>
    <n v="59280"/>
    <n v="3366"/>
    <n v="7385"/>
    <n v="4970"/>
    <n v="2970"/>
  </r>
  <r>
    <x v="0"/>
    <x v="1"/>
    <n v="100"/>
    <x v="15"/>
    <x v="5"/>
    <n v="1242"/>
    <n v="2621"/>
    <n v="34600"/>
    <n v="3863"/>
    <n v="8051"/>
    <n v="3815"/>
    <n v="2588"/>
  </r>
  <r>
    <x v="0"/>
    <x v="1"/>
    <n v="100"/>
    <x v="15"/>
    <x v="6"/>
    <n v="1288"/>
    <n v="1374"/>
    <n v="23776"/>
    <n v="2662"/>
    <n v="7763"/>
    <n v="7278"/>
    <n v="3756"/>
  </r>
  <r>
    <x v="0"/>
    <x v="1"/>
    <n v="100"/>
    <x v="15"/>
    <x v="7"/>
    <n v="2161"/>
    <n v="73991"/>
    <n v="25418"/>
    <n v="76152"/>
    <n v="4627"/>
    <n v="135"/>
    <n v="131"/>
  </r>
  <r>
    <x v="0"/>
    <x v="1"/>
    <n v="100"/>
    <x v="15"/>
    <x v="8"/>
    <n v="1280"/>
    <n v="1718"/>
    <n v="25762"/>
    <n v="2998"/>
    <n v="7812"/>
    <n v="5820"/>
    <n v="3335"/>
  </r>
  <r>
    <x v="0"/>
    <x v="1"/>
    <n v="100"/>
    <x v="15"/>
    <x v="9"/>
    <n v="2075"/>
    <n v="3113"/>
    <n v="25762"/>
    <n v="5188"/>
    <n v="4819"/>
    <n v="3212"/>
    <n v="1927"/>
  </r>
  <r>
    <x v="0"/>
    <x v="1"/>
    <n v="100"/>
    <x v="15"/>
    <x v="10"/>
    <n v="825"/>
    <n v="2260"/>
    <n v="9272"/>
    <n v="3085"/>
    <n v="12121"/>
    <n v="4424"/>
    <n v="3241"/>
  </r>
  <r>
    <x v="0"/>
    <x v="1"/>
    <n v="100"/>
    <x v="15"/>
    <x v="12"/>
    <n v="2371"/>
    <n v="1732"/>
    <n v="30564"/>
    <n v="4103"/>
    <n v="4217"/>
    <n v="5773"/>
    <n v="2437"/>
  </r>
  <r>
    <x v="0"/>
    <x v="1"/>
    <n v="100"/>
    <x v="16"/>
    <x v="3"/>
    <n v="11712"/>
    <n v="9517"/>
    <n v="25443"/>
    <n v="21229"/>
    <n v="853"/>
    <n v="1050"/>
    <n v="471"/>
  </r>
  <r>
    <x v="0"/>
    <x v="1"/>
    <n v="100"/>
    <x v="16"/>
    <x v="4"/>
    <n v="1258"/>
    <n v="1729"/>
    <n v="59280"/>
    <n v="2987"/>
    <n v="7949"/>
    <n v="5783"/>
    <n v="3347"/>
  </r>
  <r>
    <x v="0"/>
    <x v="1"/>
    <n v="100"/>
    <x v="16"/>
    <x v="5"/>
    <n v="1809"/>
    <n v="2634"/>
    <n v="34600"/>
    <n v="4443"/>
    <n v="5527"/>
    <n v="3796"/>
    <n v="2250"/>
  </r>
  <r>
    <x v="0"/>
    <x v="1"/>
    <n v="100"/>
    <x v="16"/>
    <x v="6"/>
    <n v="741"/>
    <n v="940"/>
    <n v="23776"/>
    <n v="1681"/>
    <n v="13495"/>
    <n v="10638"/>
    <n v="5948"/>
  </r>
  <r>
    <x v="0"/>
    <x v="1"/>
    <n v="100"/>
    <x v="16"/>
    <x v="7"/>
    <n v="3429"/>
    <n v="68535"/>
    <n v="25418"/>
    <n v="71964"/>
    <n v="2916"/>
    <n v="145"/>
    <n v="138"/>
  </r>
  <r>
    <x v="0"/>
    <x v="1"/>
    <n v="100"/>
    <x v="16"/>
    <x v="8"/>
    <n v="2855"/>
    <n v="5439"/>
    <n v="25762"/>
    <n v="8294"/>
    <n v="3502"/>
    <n v="1838"/>
    <n v="1205"/>
  </r>
  <r>
    <x v="0"/>
    <x v="1"/>
    <n v="100"/>
    <x v="16"/>
    <x v="9"/>
    <n v="1183"/>
    <n v="2580"/>
    <n v="25762"/>
    <n v="3763"/>
    <n v="8453"/>
    <n v="3875"/>
    <n v="2657"/>
  </r>
  <r>
    <x v="0"/>
    <x v="1"/>
    <n v="100"/>
    <x v="16"/>
    <x v="10"/>
    <n v="496"/>
    <n v="1265"/>
    <n v="9272"/>
    <n v="1761"/>
    <n v="20161"/>
    <n v="7905"/>
    <n v="5678"/>
  </r>
  <r>
    <x v="0"/>
    <x v="1"/>
    <n v="100"/>
    <x v="16"/>
    <x v="12"/>
    <n v="3249"/>
    <n v="3214"/>
    <n v="30564"/>
    <n v="6463"/>
    <n v="3077"/>
    <n v="3111"/>
    <n v="1547"/>
  </r>
  <r>
    <x v="0"/>
    <x v="1"/>
    <n v="100"/>
    <x v="17"/>
    <x v="3"/>
    <n v="13251"/>
    <n v="9243"/>
    <n v="25443"/>
    <n v="22494"/>
    <n v="754"/>
    <n v="1081"/>
    <n v="444"/>
  </r>
  <r>
    <x v="0"/>
    <x v="1"/>
    <n v="100"/>
    <x v="17"/>
    <x v="4"/>
    <n v="2181"/>
    <n v="3509"/>
    <n v="59280"/>
    <n v="5690"/>
    <n v="4585"/>
    <n v="2849"/>
    <n v="1757"/>
  </r>
  <r>
    <x v="0"/>
    <x v="1"/>
    <n v="100"/>
    <x v="17"/>
    <x v="5"/>
    <n v="1051"/>
    <n v="2581"/>
    <n v="34600"/>
    <n v="3632"/>
    <n v="9514"/>
    <n v="3874"/>
    <n v="2753"/>
  </r>
  <r>
    <x v="0"/>
    <x v="1"/>
    <n v="100"/>
    <x v="17"/>
    <x v="6"/>
    <n v="1391"/>
    <n v="5467"/>
    <n v="23776"/>
    <n v="6858"/>
    <n v="7189"/>
    <n v="1829"/>
    <n v="1458"/>
  </r>
  <r>
    <x v="0"/>
    <x v="1"/>
    <n v="100"/>
    <x v="17"/>
    <x v="7"/>
    <n v="8364"/>
    <n v="115237"/>
    <n v="25418"/>
    <n v="123601"/>
    <n v="1195"/>
    <n v="86"/>
    <n v="80"/>
  </r>
  <r>
    <x v="0"/>
    <x v="1"/>
    <n v="100"/>
    <x v="17"/>
    <x v="8"/>
    <n v="2115"/>
    <n v="3207"/>
    <n v="25762"/>
    <n v="5322"/>
    <n v="4728"/>
    <n v="3118"/>
    <n v="1878"/>
  </r>
  <r>
    <x v="0"/>
    <x v="1"/>
    <n v="100"/>
    <x v="17"/>
    <x v="9"/>
    <n v="3550"/>
    <n v="3272"/>
    <n v="25762"/>
    <n v="6822"/>
    <n v="2816"/>
    <n v="3056"/>
    <n v="1465"/>
  </r>
  <r>
    <x v="0"/>
    <x v="1"/>
    <n v="100"/>
    <x v="17"/>
    <x v="10"/>
    <n v="1193"/>
    <n v="2291"/>
    <n v="9272"/>
    <n v="3484"/>
    <n v="8382"/>
    <n v="4364"/>
    <n v="2870"/>
  </r>
  <r>
    <x v="0"/>
    <x v="1"/>
    <n v="100"/>
    <x v="17"/>
    <x v="12"/>
    <n v="5188"/>
    <n v="3117"/>
    <n v="30564"/>
    <n v="8305"/>
    <n v="1927"/>
    <n v="3208"/>
    <n v="1204"/>
  </r>
  <r>
    <x v="0"/>
    <x v="1"/>
    <n v="100"/>
    <x v="18"/>
    <x v="3"/>
    <n v="7097"/>
    <n v="10487"/>
    <n v="25443"/>
    <n v="17584"/>
    <n v="1409"/>
    <n v="953"/>
    <n v="568"/>
  </r>
  <r>
    <x v="0"/>
    <x v="1"/>
    <n v="100"/>
    <x v="18"/>
    <x v="4"/>
    <n v="1347"/>
    <n v="2382"/>
    <n v="59280"/>
    <n v="3729"/>
    <n v="7423"/>
    <n v="4198"/>
    <n v="2681"/>
  </r>
  <r>
    <x v="0"/>
    <x v="1"/>
    <n v="100"/>
    <x v="18"/>
    <x v="5"/>
    <n v="1320"/>
    <n v="5412"/>
    <n v="34600"/>
    <n v="6732"/>
    <n v="7575"/>
    <n v="1847"/>
    <n v="1485"/>
  </r>
  <r>
    <x v="0"/>
    <x v="1"/>
    <n v="100"/>
    <x v="18"/>
    <x v="6"/>
    <n v="14673"/>
    <n v="2364"/>
    <n v="23776"/>
    <n v="17037"/>
    <n v="681"/>
    <n v="4230"/>
    <n v="586"/>
  </r>
  <r>
    <x v="0"/>
    <x v="1"/>
    <n v="100"/>
    <x v="18"/>
    <x v="7"/>
    <n v="3403"/>
    <n v="100515"/>
    <n v="25418"/>
    <n v="103918"/>
    <n v="2938"/>
    <n v="99"/>
    <n v="96"/>
  </r>
  <r>
    <x v="0"/>
    <x v="1"/>
    <n v="100"/>
    <x v="18"/>
    <x v="8"/>
    <n v="2057"/>
    <n v="2975"/>
    <n v="25762"/>
    <n v="5032"/>
    <n v="4861"/>
    <n v="3361"/>
    <n v="1987"/>
  </r>
  <r>
    <x v="0"/>
    <x v="1"/>
    <n v="100"/>
    <x v="18"/>
    <x v="9"/>
    <n v="2320"/>
    <n v="13711"/>
    <n v="25762"/>
    <n v="16031"/>
    <n v="4310"/>
    <n v="729"/>
    <n v="623"/>
  </r>
  <r>
    <x v="0"/>
    <x v="1"/>
    <n v="100"/>
    <x v="18"/>
    <x v="10"/>
    <n v="810"/>
    <n v="4510"/>
    <n v="9272"/>
    <n v="5320"/>
    <n v="12345"/>
    <n v="2217"/>
    <n v="1879"/>
  </r>
  <r>
    <x v="0"/>
    <x v="1"/>
    <n v="100"/>
    <x v="18"/>
    <x v="12"/>
    <n v="4020"/>
    <n v="3039"/>
    <n v="30564"/>
    <n v="7059"/>
    <n v="2487"/>
    <n v="3290"/>
    <n v="1416"/>
  </r>
  <r>
    <x v="0"/>
    <x v="1"/>
    <n v="100"/>
    <x v="19"/>
    <x v="3"/>
    <n v="19506"/>
    <n v="13168"/>
    <n v="25443"/>
    <n v="32674"/>
    <n v="512"/>
    <n v="759"/>
    <n v="306"/>
  </r>
  <r>
    <x v="0"/>
    <x v="1"/>
    <n v="100"/>
    <x v="19"/>
    <x v="4"/>
    <n v="2334"/>
    <n v="3318"/>
    <n v="59280"/>
    <n v="5652"/>
    <n v="4284"/>
    <n v="3013"/>
    <n v="1769"/>
  </r>
  <r>
    <x v="0"/>
    <x v="1"/>
    <n v="100"/>
    <x v="19"/>
    <x v="5"/>
    <n v="2295"/>
    <n v="4893"/>
    <n v="34600"/>
    <n v="7188"/>
    <n v="4357"/>
    <n v="2043"/>
    <n v="1391"/>
  </r>
  <r>
    <x v="0"/>
    <x v="1"/>
    <n v="100"/>
    <x v="19"/>
    <x v="6"/>
    <n v="834"/>
    <n v="1129"/>
    <n v="23776"/>
    <n v="1963"/>
    <n v="11990"/>
    <n v="8857"/>
    <n v="5094"/>
  </r>
  <r>
    <x v="0"/>
    <x v="1"/>
    <n v="100"/>
    <x v="19"/>
    <x v="7"/>
    <n v="2161"/>
    <n v="130042"/>
    <n v="25418"/>
    <n v="132203"/>
    <n v="4627"/>
    <n v="76"/>
    <n v="75"/>
  </r>
  <r>
    <x v="0"/>
    <x v="1"/>
    <n v="100"/>
    <x v="19"/>
    <x v="8"/>
    <n v="1904"/>
    <n v="2603"/>
    <n v="25762"/>
    <n v="4507"/>
    <n v="5252"/>
    <n v="3841"/>
    <n v="2218"/>
  </r>
  <r>
    <x v="0"/>
    <x v="1"/>
    <n v="100"/>
    <x v="19"/>
    <x v="9"/>
    <n v="2075"/>
    <n v="2823"/>
    <n v="25762"/>
    <n v="4898"/>
    <n v="4819"/>
    <n v="3542"/>
    <n v="2041"/>
  </r>
  <r>
    <x v="0"/>
    <x v="1"/>
    <n v="100"/>
    <x v="19"/>
    <x v="10"/>
    <n v="789"/>
    <n v="5029"/>
    <n v="9272"/>
    <n v="5818"/>
    <n v="12674"/>
    <n v="1988"/>
    <n v="1718"/>
  </r>
  <r>
    <x v="0"/>
    <x v="1"/>
    <n v="100"/>
    <x v="19"/>
    <x v="12"/>
    <n v="2514"/>
    <n v="2801"/>
    <n v="30564"/>
    <n v="5315"/>
    <n v="3977"/>
    <n v="3570"/>
    <n v="1881"/>
  </r>
  <r>
    <x v="0"/>
    <x v="1"/>
    <n v="100"/>
    <x v="20"/>
    <x v="3"/>
    <n v="24935"/>
    <n v="40208"/>
    <n v="25443"/>
    <n v="65143"/>
    <n v="401"/>
    <n v="248"/>
    <n v="153"/>
  </r>
  <r>
    <x v="0"/>
    <x v="1"/>
    <n v="100"/>
    <x v="20"/>
    <x v="4"/>
    <n v="4658"/>
    <n v="4411"/>
    <n v="59280"/>
    <n v="9069"/>
    <n v="2146"/>
    <n v="2267"/>
    <n v="1102"/>
  </r>
  <r>
    <x v="0"/>
    <x v="1"/>
    <n v="100"/>
    <x v="20"/>
    <x v="5"/>
    <n v="1981"/>
    <n v="4397"/>
    <n v="34600"/>
    <n v="6378"/>
    <n v="5047"/>
    <n v="2274"/>
    <n v="1567"/>
  </r>
  <r>
    <x v="0"/>
    <x v="1"/>
    <n v="100"/>
    <x v="20"/>
    <x v="6"/>
    <n v="832"/>
    <n v="966"/>
    <n v="23776"/>
    <n v="1798"/>
    <n v="12019"/>
    <n v="10351"/>
    <n v="5561"/>
  </r>
  <r>
    <x v="0"/>
    <x v="1"/>
    <n v="100"/>
    <x v="20"/>
    <x v="7"/>
    <n v="2831"/>
    <n v="80659"/>
    <n v="25418"/>
    <n v="83490"/>
    <n v="3532"/>
    <n v="123"/>
    <n v="119"/>
  </r>
  <r>
    <x v="0"/>
    <x v="1"/>
    <n v="100"/>
    <x v="20"/>
    <x v="8"/>
    <n v="4498"/>
    <n v="5080"/>
    <n v="25762"/>
    <n v="9578"/>
    <n v="2223"/>
    <n v="1968"/>
    <n v="1044"/>
  </r>
  <r>
    <x v="0"/>
    <x v="1"/>
    <n v="100"/>
    <x v="20"/>
    <x v="9"/>
    <n v="1446"/>
    <n v="2650"/>
    <n v="25762"/>
    <n v="4096"/>
    <n v="6915"/>
    <n v="3773"/>
    <n v="2441"/>
  </r>
  <r>
    <x v="0"/>
    <x v="1"/>
    <n v="100"/>
    <x v="20"/>
    <x v="10"/>
    <n v="748"/>
    <n v="1863"/>
    <n v="9272"/>
    <n v="2611"/>
    <n v="13368"/>
    <n v="5367"/>
    <n v="3829"/>
  </r>
  <r>
    <x v="0"/>
    <x v="1"/>
    <n v="100"/>
    <x v="20"/>
    <x v="12"/>
    <n v="4123"/>
    <n v="3219"/>
    <n v="30564"/>
    <n v="7342"/>
    <n v="2425"/>
    <n v="3106"/>
    <n v="1362"/>
  </r>
  <r>
    <x v="0"/>
    <x v="1"/>
    <n v="100"/>
    <x v="21"/>
    <x v="3"/>
    <n v="15750"/>
    <n v="14050"/>
    <n v="25443"/>
    <n v="29800"/>
    <n v="634"/>
    <n v="711"/>
    <n v="335"/>
  </r>
  <r>
    <x v="0"/>
    <x v="1"/>
    <n v="100"/>
    <x v="21"/>
    <x v="4"/>
    <n v="2491"/>
    <n v="2408"/>
    <n v="59280"/>
    <n v="4899"/>
    <n v="4014"/>
    <n v="4152"/>
    <n v="2041"/>
  </r>
  <r>
    <x v="0"/>
    <x v="1"/>
    <n v="100"/>
    <x v="21"/>
    <x v="5"/>
    <n v="1371"/>
    <n v="4121"/>
    <n v="34600"/>
    <n v="5492"/>
    <n v="7293"/>
    <n v="2426"/>
    <n v="1820"/>
  </r>
  <r>
    <x v="0"/>
    <x v="1"/>
    <n v="100"/>
    <x v="21"/>
    <x v="6"/>
    <n v="1363"/>
    <n v="1401"/>
    <n v="23776"/>
    <n v="2764"/>
    <n v="7336"/>
    <n v="7137"/>
    <n v="3617"/>
  </r>
  <r>
    <x v="0"/>
    <x v="1"/>
    <n v="100"/>
    <x v="21"/>
    <x v="7"/>
    <n v="2241"/>
    <n v="124126"/>
    <n v="25418"/>
    <n v="126367"/>
    <n v="4462"/>
    <n v="80"/>
    <n v="79"/>
  </r>
  <r>
    <x v="0"/>
    <x v="1"/>
    <n v="100"/>
    <x v="21"/>
    <x v="8"/>
    <n v="6968"/>
    <n v="3885"/>
    <n v="25762"/>
    <n v="10853"/>
    <n v="1435"/>
    <n v="2574"/>
    <n v="921"/>
  </r>
  <r>
    <x v="0"/>
    <x v="1"/>
    <n v="100"/>
    <x v="21"/>
    <x v="9"/>
    <n v="1215"/>
    <n v="1734"/>
    <n v="25762"/>
    <n v="2949"/>
    <n v="8230"/>
    <n v="5767"/>
    <n v="3390"/>
  </r>
  <r>
    <x v="0"/>
    <x v="1"/>
    <n v="100"/>
    <x v="21"/>
    <x v="10"/>
    <n v="988"/>
    <n v="4276"/>
    <n v="9272"/>
    <n v="5264"/>
    <n v="10121"/>
    <n v="2338"/>
    <n v="1899"/>
  </r>
  <r>
    <x v="0"/>
    <x v="1"/>
    <n v="100"/>
    <x v="21"/>
    <x v="12"/>
    <n v="3689"/>
    <n v="4844"/>
    <n v="30564"/>
    <n v="8533"/>
    <n v="2710"/>
    <n v="2064"/>
    <n v="1171"/>
  </r>
  <r>
    <x v="0"/>
    <x v="1"/>
    <n v="100"/>
    <x v="22"/>
    <x v="3"/>
    <n v="16420"/>
    <n v="23463"/>
    <n v="25443"/>
    <n v="39883"/>
    <n v="609"/>
    <n v="426"/>
    <n v="250"/>
  </r>
  <r>
    <x v="0"/>
    <x v="1"/>
    <n v="100"/>
    <x v="22"/>
    <x v="4"/>
    <n v="3370"/>
    <n v="3773"/>
    <n v="59280"/>
    <n v="7143"/>
    <n v="2967"/>
    <n v="2650"/>
    <n v="1399"/>
  </r>
  <r>
    <x v="0"/>
    <x v="1"/>
    <n v="100"/>
    <x v="22"/>
    <x v="5"/>
    <n v="2570"/>
    <n v="19834"/>
    <n v="34600"/>
    <n v="22404"/>
    <n v="3891"/>
    <n v="504"/>
    <n v="446"/>
  </r>
  <r>
    <x v="0"/>
    <x v="1"/>
    <n v="100"/>
    <x v="22"/>
    <x v="6"/>
    <n v="2138"/>
    <n v="4688"/>
    <n v="23776"/>
    <n v="6826"/>
    <n v="4677"/>
    <n v="2133"/>
    <n v="1464"/>
  </r>
  <r>
    <x v="0"/>
    <x v="1"/>
    <n v="100"/>
    <x v="22"/>
    <x v="7"/>
    <n v="3406"/>
    <n v="120089"/>
    <n v="25418"/>
    <n v="123495"/>
    <n v="2935"/>
    <n v="83"/>
    <n v="80"/>
  </r>
  <r>
    <x v="0"/>
    <x v="1"/>
    <n v="100"/>
    <x v="22"/>
    <x v="8"/>
    <n v="2078"/>
    <n v="3022"/>
    <n v="25762"/>
    <n v="5100"/>
    <n v="4812"/>
    <n v="3309"/>
    <n v="1960"/>
  </r>
  <r>
    <x v="0"/>
    <x v="1"/>
    <n v="100"/>
    <x v="22"/>
    <x v="9"/>
    <n v="2364"/>
    <n v="3992"/>
    <n v="25762"/>
    <n v="6356"/>
    <n v="4230"/>
    <n v="2505"/>
    <n v="1573"/>
  </r>
  <r>
    <x v="0"/>
    <x v="1"/>
    <n v="100"/>
    <x v="22"/>
    <x v="10"/>
    <n v="1310"/>
    <n v="3574"/>
    <n v="9272"/>
    <n v="4884"/>
    <n v="7633"/>
    <n v="2797"/>
    <n v="2047"/>
  </r>
  <r>
    <x v="0"/>
    <x v="1"/>
    <n v="100"/>
    <x v="22"/>
    <x v="12"/>
    <n v="6099"/>
    <n v="4637"/>
    <n v="30564"/>
    <n v="10736"/>
    <n v="1639"/>
    <n v="2156"/>
    <n v="931"/>
  </r>
  <r>
    <x v="0"/>
    <x v="1"/>
    <n v="100"/>
    <x v="23"/>
    <x v="3"/>
    <n v="14361"/>
    <n v="17160"/>
    <n v="25443"/>
    <n v="31521"/>
    <n v="696"/>
    <n v="582"/>
    <n v="317"/>
  </r>
  <r>
    <x v="0"/>
    <x v="1"/>
    <n v="100"/>
    <x v="23"/>
    <x v="4"/>
    <n v="2324"/>
    <n v="4026"/>
    <n v="59280"/>
    <n v="6350"/>
    <n v="4302"/>
    <n v="2483"/>
    <n v="1574"/>
  </r>
  <r>
    <x v="0"/>
    <x v="1"/>
    <n v="100"/>
    <x v="23"/>
    <x v="5"/>
    <n v="2172"/>
    <n v="5134"/>
    <n v="34600"/>
    <n v="7306"/>
    <n v="4604"/>
    <n v="1947"/>
    <n v="1368"/>
  </r>
  <r>
    <x v="0"/>
    <x v="1"/>
    <n v="100"/>
    <x v="23"/>
    <x v="6"/>
    <n v="1656"/>
    <n v="1456"/>
    <n v="23776"/>
    <n v="3112"/>
    <n v="6038"/>
    <n v="6868"/>
    <n v="3213"/>
  </r>
  <r>
    <x v="0"/>
    <x v="1"/>
    <n v="100"/>
    <x v="23"/>
    <x v="7"/>
    <n v="5336"/>
    <n v="97411"/>
    <n v="25418"/>
    <n v="102747"/>
    <n v="1874"/>
    <n v="102"/>
    <n v="97"/>
  </r>
  <r>
    <x v="0"/>
    <x v="1"/>
    <n v="100"/>
    <x v="23"/>
    <x v="8"/>
    <n v="1948"/>
    <n v="2301"/>
    <n v="25762"/>
    <n v="4249"/>
    <n v="5133"/>
    <n v="4345"/>
    <n v="2353"/>
  </r>
  <r>
    <x v="0"/>
    <x v="1"/>
    <n v="100"/>
    <x v="23"/>
    <x v="9"/>
    <n v="1925"/>
    <n v="3052"/>
    <n v="25762"/>
    <n v="4977"/>
    <n v="5194"/>
    <n v="3276"/>
    <n v="2009"/>
  </r>
  <r>
    <x v="0"/>
    <x v="1"/>
    <n v="100"/>
    <x v="23"/>
    <x v="10"/>
    <n v="772"/>
    <n v="4492"/>
    <n v="9272"/>
    <n v="5264"/>
    <n v="12953"/>
    <n v="2226"/>
    <n v="1899"/>
  </r>
  <r>
    <x v="0"/>
    <x v="1"/>
    <n v="100"/>
    <x v="23"/>
    <x v="12"/>
    <n v="3790"/>
    <n v="2752"/>
    <n v="30564"/>
    <n v="6542"/>
    <n v="2638"/>
    <n v="3633"/>
    <n v="1528"/>
  </r>
  <r>
    <x v="0"/>
    <x v="1"/>
    <n v="100"/>
    <x v="24"/>
    <x v="3"/>
    <n v="7168"/>
    <n v="8814"/>
    <n v="25443"/>
    <n v="15982"/>
    <n v="1395"/>
    <n v="1134"/>
    <n v="625"/>
  </r>
  <r>
    <x v="0"/>
    <x v="1"/>
    <n v="100"/>
    <x v="24"/>
    <x v="4"/>
    <n v="1315"/>
    <n v="1878"/>
    <n v="59280"/>
    <n v="3193"/>
    <n v="7604"/>
    <n v="5324"/>
    <n v="3131"/>
  </r>
  <r>
    <x v="0"/>
    <x v="1"/>
    <n v="100"/>
    <x v="24"/>
    <x v="5"/>
    <n v="1862"/>
    <n v="3620"/>
    <n v="34600"/>
    <n v="5482"/>
    <n v="5370"/>
    <n v="2762"/>
    <n v="1824"/>
  </r>
  <r>
    <x v="0"/>
    <x v="1"/>
    <n v="100"/>
    <x v="24"/>
    <x v="6"/>
    <n v="894"/>
    <n v="1022"/>
    <n v="23776"/>
    <n v="1916"/>
    <n v="11185"/>
    <n v="9784"/>
    <n v="5219"/>
  </r>
  <r>
    <x v="0"/>
    <x v="1"/>
    <n v="100"/>
    <x v="24"/>
    <x v="7"/>
    <n v="2928"/>
    <n v="62520"/>
    <n v="25418"/>
    <n v="65448"/>
    <n v="3415"/>
    <n v="159"/>
    <n v="152"/>
  </r>
  <r>
    <x v="0"/>
    <x v="1"/>
    <n v="100"/>
    <x v="24"/>
    <x v="8"/>
    <n v="2270"/>
    <n v="5413"/>
    <n v="25762"/>
    <n v="7683"/>
    <n v="4405"/>
    <n v="1847"/>
    <n v="1301"/>
  </r>
  <r>
    <x v="0"/>
    <x v="1"/>
    <n v="100"/>
    <x v="24"/>
    <x v="9"/>
    <n v="1186"/>
    <n v="1700"/>
    <n v="25762"/>
    <n v="2886"/>
    <n v="8431"/>
    <n v="5882"/>
    <n v="3465"/>
  </r>
  <r>
    <x v="0"/>
    <x v="1"/>
    <n v="100"/>
    <x v="24"/>
    <x v="10"/>
    <n v="616"/>
    <n v="2948"/>
    <n v="9272"/>
    <n v="3564"/>
    <n v="16233"/>
    <n v="3392"/>
    <n v="2805"/>
  </r>
  <r>
    <x v="0"/>
    <x v="1"/>
    <n v="100"/>
    <x v="24"/>
    <x v="12"/>
    <n v="2694"/>
    <n v="1936"/>
    <n v="30564"/>
    <n v="4630"/>
    <n v="3711"/>
    <n v="5165"/>
    <n v="2159"/>
  </r>
  <r>
    <x v="0"/>
    <x v="1"/>
    <n v="100"/>
    <x v="25"/>
    <x v="3"/>
    <n v="11728"/>
    <n v="17076"/>
    <n v="25443"/>
    <n v="28804"/>
    <n v="852"/>
    <n v="585"/>
    <n v="347"/>
  </r>
  <r>
    <x v="0"/>
    <x v="1"/>
    <n v="100"/>
    <x v="25"/>
    <x v="4"/>
    <n v="1372"/>
    <n v="1933"/>
    <n v="59280"/>
    <n v="3305"/>
    <n v="7288"/>
    <n v="5173"/>
    <n v="3025"/>
  </r>
  <r>
    <x v="0"/>
    <x v="1"/>
    <n v="100"/>
    <x v="25"/>
    <x v="5"/>
    <n v="1627"/>
    <n v="3074"/>
    <n v="34600"/>
    <n v="4701"/>
    <n v="6146"/>
    <n v="3253"/>
    <n v="2127"/>
  </r>
  <r>
    <x v="0"/>
    <x v="1"/>
    <n v="100"/>
    <x v="25"/>
    <x v="6"/>
    <n v="745"/>
    <n v="946"/>
    <n v="23776"/>
    <n v="1691"/>
    <n v="13422"/>
    <n v="10570"/>
    <n v="5913"/>
  </r>
  <r>
    <x v="0"/>
    <x v="1"/>
    <n v="100"/>
    <x v="25"/>
    <x v="7"/>
    <n v="2636"/>
    <n v="59364"/>
    <n v="25418"/>
    <n v="62000"/>
    <n v="3793"/>
    <n v="168"/>
    <n v="161"/>
  </r>
  <r>
    <x v="0"/>
    <x v="1"/>
    <n v="100"/>
    <x v="25"/>
    <x v="8"/>
    <n v="1210"/>
    <n v="1727"/>
    <n v="25762"/>
    <n v="2937"/>
    <n v="8264"/>
    <n v="5790"/>
    <n v="3404"/>
  </r>
  <r>
    <x v="0"/>
    <x v="1"/>
    <n v="100"/>
    <x v="25"/>
    <x v="9"/>
    <n v="1186"/>
    <n v="1718"/>
    <n v="25762"/>
    <n v="2904"/>
    <n v="8431"/>
    <n v="5820"/>
    <n v="3443"/>
  </r>
  <r>
    <x v="0"/>
    <x v="1"/>
    <n v="100"/>
    <x v="25"/>
    <x v="10"/>
    <n v="495"/>
    <n v="1141"/>
    <n v="9272"/>
    <n v="1636"/>
    <n v="20202"/>
    <n v="8764"/>
    <n v="6112"/>
  </r>
  <r>
    <x v="0"/>
    <x v="1"/>
    <n v="100"/>
    <x v="25"/>
    <x v="12"/>
    <n v="3375"/>
    <n v="2426"/>
    <n v="30564"/>
    <n v="5801"/>
    <n v="2962"/>
    <n v="4122"/>
    <n v="1723"/>
  </r>
  <r>
    <x v="0"/>
    <x v="1"/>
    <n v="100"/>
    <x v="26"/>
    <x v="3"/>
    <n v="7322"/>
    <n v="12239"/>
    <n v="25443"/>
    <n v="19561"/>
    <n v="1365"/>
    <n v="817"/>
    <n v="511"/>
  </r>
  <r>
    <x v="0"/>
    <x v="1"/>
    <n v="100"/>
    <x v="26"/>
    <x v="4"/>
    <n v="1369"/>
    <n v="2109"/>
    <n v="59280"/>
    <n v="3478"/>
    <n v="7304"/>
    <n v="4741"/>
    <n v="2875"/>
  </r>
  <r>
    <x v="0"/>
    <x v="1"/>
    <n v="100"/>
    <x v="26"/>
    <x v="5"/>
    <n v="3295"/>
    <n v="8638"/>
    <n v="34600"/>
    <n v="11933"/>
    <n v="3034"/>
    <n v="1157"/>
    <n v="838"/>
  </r>
  <r>
    <x v="0"/>
    <x v="1"/>
    <n v="100"/>
    <x v="26"/>
    <x v="6"/>
    <n v="777"/>
    <n v="989"/>
    <n v="23776"/>
    <n v="1766"/>
    <n v="12870"/>
    <n v="10111"/>
    <n v="5662"/>
  </r>
  <r>
    <x v="0"/>
    <x v="1"/>
    <n v="100"/>
    <x v="26"/>
    <x v="7"/>
    <n v="2167"/>
    <n v="66653"/>
    <n v="25418"/>
    <n v="68820"/>
    <n v="4614"/>
    <n v="150"/>
    <n v="145"/>
  </r>
  <r>
    <x v="0"/>
    <x v="1"/>
    <n v="100"/>
    <x v="26"/>
    <x v="8"/>
    <n v="1602"/>
    <n v="1902"/>
    <n v="25762"/>
    <n v="3504"/>
    <n v="6242"/>
    <n v="5257"/>
    <n v="2853"/>
  </r>
  <r>
    <x v="0"/>
    <x v="1"/>
    <n v="100"/>
    <x v="26"/>
    <x v="9"/>
    <n v="1182"/>
    <n v="1674"/>
    <n v="25762"/>
    <n v="2856"/>
    <n v="8460"/>
    <n v="5973"/>
    <n v="3501"/>
  </r>
  <r>
    <x v="0"/>
    <x v="1"/>
    <n v="100"/>
    <x v="26"/>
    <x v="10"/>
    <n v="494"/>
    <n v="1141"/>
    <n v="9272"/>
    <n v="1635"/>
    <n v="20242"/>
    <n v="8764"/>
    <n v="6116"/>
  </r>
  <r>
    <x v="0"/>
    <x v="1"/>
    <n v="100"/>
    <x v="26"/>
    <x v="12"/>
    <n v="2316"/>
    <n v="1723"/>
    <n v="30564"/>
    <n v="4039"/>
    <n v="4317"/>
    <n v="5803"/>
    <n v="2475"/>
  </r>
  <r>
    <x v="0"/>
    <x v="1"/>
    <n v="100"/>
    <x v="27"/>
    <x v="3"/>
    <n v="7085"/>
    <n v="8507"/>
    <n v="25443"/>
    <n v="15592"/>
    <n v="1411"/>
    <n v="1175"/>
    <n v="641"/>
  </r>
  <r>
    <x v="0"/>
    <x v="1"/>
    <n v="100"/>
    <x v="27"/>
    <x v="4"/>
    <n v="1615"/>
    <n v="1910"/>
    <n v="59280"/>
    <n v="3525"/>
    <n v="6191"/>
    <n v="5235"/>
    <n v="2836"/>
  </r>
  <r>
    <x v="0"/>
    <x v="1"/>
    <n v="100"/>
    <x v="27"/>
    <x v="5"/>
    <n v="1165"/>
    <n v="2494"/>
    <n v="34600"/>
    <n v="3659"/>
    <n v="8583"/>
    <n v="4009"/>
    <n v="2732"/>
  </r>
  <r>
    <x v="0"/>
    <x v="1"/>
    <n v="100"/>
    <x v="27"/>
    <x v="6"/>
    <n v="1184"/>
    <n v="1263"/>
    <n v="23776"/>
    <n v="2447"/>
    <n v="8445"/>
    <n v="7917"/>
    <n v="4086"/>
  </r>
  <r>
    <x v="0"/>
    <x v="1"/>
    <n v="100"/>
    <x v="27"/>
    <x v="7"/>
    <n v="3636"/>
    <n v="69578"/>
    <n v="25418"/>
    <n v="73214"/>
    <n v="2750"/>
    <n v="143"/>
    <n v="136"/>
  </r>
  <r>
    <x v="0"/>
    <x v="1"/>
    <n v="100"/>
    <x v="27"/>
    <x v="8"/>
    <n v="1505"/>
    <n v="3480"/>
    <n v="25762"/>
    <n v="4985"/>
    <n v="6644"/>
    <n v="2873"/>
    <n v="2006"/>
  </r>
  <r>
    <x v="0"/>
    <x v="1"/>
    <n v="100"/>
    <x v="27"/>
    <x v="9"/>
    <n v="1241"/>
    <n v="1737"/>
    <n v="25762"/>
    <n v="2978"/>
    <n v="8058"/>
    <n v="5757"/>
    <n v="3357"/>
  </r>
  <r>
    <x v="0"/>
    <x v="1"/>
    <n v="100"/>
    <x v="27"/>
    <x v="10"/>
    <n v="801"/>
    <n v="2724"/>
    <n v="9272"/>
    <n v="3525"/>
    <n v="12484"/>
    <n v="3671"/>
    <n v="2836"/>
  </r>
  <r>
    <x v="0"/>
    <x v="1"/>
    <n v="100"/>
    <x v="27"/>
    <x v="12"/>
    <n v="4072"/>
    <n v="3833"/>
    <n v="30564"/>
    <n v="7905"/>
    <n v="2455"/>
    <n v="2608"/>
    <n v="1265"/>
  </r>
  <r>
    <x v="0"/>
    <x v="1"/>
    <n v="100"/>
    <x v="28"/>
    <x v="3"/>
    <n v="7312"/>
    <n v="18121"/>
    <n v="25443"/>
    <n v="25433"/>
    <n v="1367"/>
    <n v="551"/>
    <n v="393"/>
  </r>
  <r>
    <x v="0"/>
    <x v="1"/>
    <n v="100"/>
    <x v="28"/>
    <x v="4"/>
    <n v="1308"/>
    <n v="1868"/>
    <n v="59280"/>
    <n v="3176"/>
    <n v="7645"/>
    <n v="5353"/>
    <n v="3148"/>
  </r>
  <r>
    <x v="0"/>
    <x v="1"/>
    <n v="100"/>
    <x v="28"/>
    <x v="5"/>
    <n v="1844"/>
    <n v="3069"/>
    <n v="34600"/>
    <n v="4913"/>
    <n v="5422"/>
    <n v="3258"/>
    <n v="2035"/>
  </r>
  <r>
    <x v="0"/>
    <x v="1"/>
    <n v="100"/>
    <x v="28"/>
    <x v="6"/>
    <n v="773"/>
    <n v="987"/>
    <n v="23776"/>
    <n v="1760"/>
    <n v="12936"/>
    <n v="10131"/>
    <n v="5681"/>
  </r>
  <r>
    <x v="0"/>
    <x v="1"/>
    <n v="100"/>
    <x v="28"/>
    <x v="7"/>
    <n v="2878"/>
    <n v="69845"/>
    <n v="25418"/>
    <n v="72723"/>
    <n v="3474"/>
    <n v="143"/>
    <n v="137"/>
  </r>
  <r>
    <x v="0"/>
    <x v="1"/>
    <n v="100"/>
    <x v="28"/>
    <x v="8"/>
    <n v="1381"/>
    <n v="1704"/>
    <n v="25762"/>
    <n v="3085"/>
    <n v="7241"/>
    <n v="5868"/>
    <n v="3241"/>
  </r>
  <r>
    <x v="0"/>
    <x v="1"/>
    <n v="100"/>
    <x v="28"/>
    <x v="9"/>
    <n v="1161"/>
    <n v="1889"/>
    <n v="25762"/>
    <n v="3050"/>
    <n v="8613"/>
    <n v="5293"/>
    <n v="3278"/>
  </r>
  <r>
    <x v="0"/>
    <x v="1"/>
    <n v="100"/>
    <x v="28"/>
    <x v="10"/>
    <n v="835"/>
    <n v="2135"/>
    <n v="9272"/>
    <n v="2970"/>
    <n v="11976"/>
    <n v="4683"/>
    <n v="3367"/>
  </r>
  <r>
    <x v="0"/>
    <x v="1"/>
    <n v="100"/>
    <x v="28"/>
    <x v="12"/>
    <n v="3313"/>
    <n v="2717"/>
    <n v="30564"/>
    <n v="6030"/>
    <n v="3018"/>
    <n v="3680"/>
    <n v="1658"/>
  </r>
  <r>
    <x v="0"/>
    <x v="1"/>
    <n v="100"/>
    <x v="29"/>
    <x v="3"/>
    <n v="7171"/>
    <n v="11885"/>
    <n v="25443"/>
    <n v="19056"/>
    <n v="1394"/>
    <n v="841"/>
    <n v="524"/>
  </r>
  <r>
    <x v="0"/>
    <x v="1"/>
    <n v="100"/>
    <x v="29"/>
    <x v="4"/>
    <n v="1924"/>
    <n v="3373"/>
    <n v="59280"/>
    <n v="5297"/>
    <n v="5197"/>
    <n v="2964"/>
    <n v="1887"/>
  </r>
  <r>
    <x v="0"/>
    <x v="1"/>
    <n v="100"/>
    <x v="29"/>
    <x v="5"/>
    <n v="1350"/>
    <n v="2669"/>
    <n v="34600"/>
    <n v="4019"/>
    <n v="7407"/>
    <n v="3746"/>
    <n v="2488"/>
  </r>
  <r>
    <x v="0"/>
    <x v="1"/>
    <n v="100"/>
    <x v="29"/>
    <x v="6"/>
    <n v="887"/>
    <n v="1019"/>
    <n v="23776"/>
    <n v="1906"/>
    <n v="11273"/>
    <n v="9813"/>
    <n v="5246"/>
  </r>
  <r>
    <x v="0"/>
    <x v="1"/>
    <n v="100"/>
    <x v="29"/>
    <x v="7"/>
    <n v="2154"/>
    <n v="63750"/>
    <n v="25418"/>
    <n v="65904"/>
    <n v="4642"/>
    <n v="156"/>
    <n v="151"/>
  </r>
  <r>
    <x v="0"/>
    <x v="1"/>
    <n v="100"/>
    <x v="29"/>
    <x v="8"/>
    <n v="1181"/>
    <n v="1676"/>
    <n v="25762"/>
    <n v="2857"/>
    <n v="8467"/>
    <n v="5966"/>
    <n v="3500"/>
  </r>
  <r>
    <x v="0"/>
    <x v="1"/>
    <n v="100"/>
    <x v="29"/>
    <x v="9"/>
    <n v="1156"/>
    <n v="1671"/>
    <n v="25762"/>
    <n v="2827"/>
    <n v="8650"/>
    <n v="5984"/>
    <n v="3537"/>
  </r>
  <r>
    <x v="0"/>
    <x v="1"/>
    <n v="100"/>
    <x v="29"/>
    <x v="10"/>
    <n v="493"/>
    <n v="1393"/>
    <n v="9272"/>
    <n v="1886"/>
    <n v="20283"/>
    <n v="7178"/>
    <n v="5302"/>
  </r>
  <r>
    <x v="0"/>
    <x v="1"/>
    <n v="100"/>
    <x v="29"/>
    <x v="12"/>
    <n v="4832"/>
    <n v="3171"/>
    <n v="30564"/>
    <n v="8003"/>
    <n v="2069"/>
    <n v="3153"/>
    <n v="1249"/>
  </r>
  <r>
    <x v="0"/>
    <x v="1"/>
    <n v="100"/>
    <x v="30"/>
    <x v="3"/>
    <n v="13880"/>
    <n v="11896"/>
    <n v="25443"/>
    <n v="25776"/>
    <n v="720"/>
    <n v="840"/>
    <n v="387"/>
  </r>
  <r>
    <x v="0"/>
    <x v="1"/>
    <n v="100"/>
    <x v="30"/>
    <x v="4"/>
    <n v="2875"/>
    <n v="3085"/>
    <n v="59280"/>
    <n v="5960"/>
    <n v="3478"/>
    <n v="3241"/>
    <n v="1677"/>
  </r>
  <r>
    <x v="0"/>
    <x v="1"/>
    <n v="100"/>
    <x v="30"/>
    <x v="5"/>
    <n v="1310"/>
    <n v="2677"/>
    <n v="34600"/>
    <n v="3987"/>
    <n v="7633"/>
    <n v="3735"/>
    <n v="2508"/>
  </r>
  <r>
    <x v="0"/>
    <x v="1"/>
    <n v="100"/>
    <x v="30"/>
    <x v="6"/>
    <n v="1735"/>
    <n v="2823"/>
    <n v="23776"/>
    <n v="4558"/>
    <n v="5763"/>
    <n v="3542"/>
    <n v="2193"/>
  </r>
  <r>
    <x v="0"/>
    <x v="1"/>
    <n v="100"/>
    <x v="30"/>
    <x v="7"/>
    <n v="2122"/>
    <n v="80864"/>
    <n v="25418"/>
    <n v="82986"/>
    <n v="4712"/>
    <n v="123"/>
    <n v="120"/>
  </r>
  <r>
    <x v="0"/>
    <x v="1"/>
    <n v="100"/>
    <x v="30"/>
    <x v="8"/>
    <n v="2145"/>
    <n v="2452"/>
    <n v="25762"/>
    <n v="4597"/>
    <n v="4662"/>
    <n v="4078"/>
    <n v="2175"/>
  </r>
  <r>
    <x v="0"/>
    <x v="1"/>
    <n v="100"/>
    <x v="30"/>
    <x v="9"/>
    <n v="1963"/>
    <n v="3404"/>
    <n v="25762"/>
    <n v="5367"/>
    <n v="5094"/>
    <n v="2937"/>
    <n v="1863"/>
  </r>
  <r>
    <x v="0"/>
    <x v="1"/>
    <n v="100"/>
    <x v="30"/>
    <x v="10"/>
    <n v="990"/>
    <n v="4593"/>
    <n v="9272"/>
    <n v="5583"/>
    <n v="10101"/>
    <n v="2177"/>
    <n v="1791"/>
  </r>
  <r>
    <x v="0"/>
    <x v="1"/>
    <n v="100"/>
    <x v="30"/>
    <x v="12"/>
    <n v="4590"/>
    <n v="5482"/>
    <n v="30564"/>
    <n v="10072"/>
    <n v="2178"/>
    <n v="1824"/>
    <n v="992"/>
  </r>
  <r>
    <x v="0"/>
    <x v="1"/>
    <n v="100"/>
    <x v="31"/>
    <x v="3"/>
    <n v="11156"/>
    <n v="14862"/>
    <n v="25443"/>
    <n v="26018"/>
    <n v="896"/>
    <n v="672"/>
    <n v="384"/>
  </r>
  <r>
    <x v="0"/>
    <x v="1"/>
    <n v="100"/>
    <x v="31"/>
    <x v="4"/>
    <n v="1312"/>
    <n v="2175"/>
    <n v="59280"/>
    <n v="3487"/>
    <n v="7621"/>
    <n v="4597"/>
    <n v="2867"/>
  </r>
  <r>
    <x v="0"/>
    <x v="1"/>
    <n v="100"/>
    <x v="31"/>
    <x v="5"/>
    <n v="1837"/>
    <n v="4265"/>
    <n v="34600"/>
    <n v="6102"/>
    <n v="5443"/>
    <n v="2344"/>
    <n v="1638"/>
  </r>
  <r>
    <x v="0"/>
    <x v="1"/>
    <n v="100"/>
    <x v="31"/>
    <x v="6"/>
    <n v="755"/>
    <n v="941"/>
    <n v="23776"/>
    <n v="1696"/>
    <n v="13245"/>
    <n v="10626"/>
    <n v="5896"/>
  </r>
  <r>
    <x v="0"/>
    <x v="1"/>
    <n v="100"/>
    <x v="31"/>
    <x v="7"/>
    <n v="3307"/>
    <n v="51998"/>
    <n v="25418"/>
    <n v="55305"/>
    <n v="3023"/>
    <n v="192"/>
    <n v="180"/>
  </r>
  <r>
    <x v="0"/>
    <x v="1"/>
    <n v="100"/>
    <x v="31"/>
    <x v="8"/>
    <n v="1570"/>
    <n v="2817"/>
    <n v="25762"/>
    <n v="4387"/>
    <n v="6369"/>
    <n v="3549"/>
    <n v="2279"/>
  </r>
  <r>
    <x v="0"/>
    <x v="1"/>
    <n v="100"/>
    <x v="31"/>
    <x v="9"/>
    <n v="1173"/>
    <n v="1674"/>
    <n v="25762"/>
    <n v="2847"/>
    <n v="8525"/>
    <n v="5973"/>
    <n v="3512"/>
  </r>
  <r>
    <x v="0"/>
    <x v="1"/>
    <n v="100"/>
    <x v="31"/>
    <x v="10"/>
    <n v="904"/>
    <n v="1816"/>
    <n v="9272"/>
    <n v="2720"/>
    <n v="11061"/>
    <n v="5506"/>
    <n v="3676"/>
  </r>
  <r>
    <x v="0"/>
    <x v="1"/>
    <n v="100"/>
    <x v="31"/>
    <x v="12"/>
    <n v="3704"/>
    <n v="2619"/>
    <n v="30564"/>
    <n v="6323"/>
    <n v="2699"/>
    <n v="3818"/>
    <n v="1581"/>
  </r>
  <r>
    <x v="0"/>
    <x v="1"/>
    <n v="100"/>
    <x v="32"/>
    <x v="3"/>
    <n v="12226"/>
    <n v="9615"/>
    <n v="25443"/>
    <n v="21841"/>
    <n v="817"/>
    <n v="1040"/>
    <n v="457"/>
  </r>
  <r>
    <x v="0"/>
    <x v="1"/>
    <n v="100"/>
    <x v="32"/>
    <x v="4"/>
    <n v="1839"/>
    <n v="1919"/>
    <n v="59280"/>
    <n v="3758"/>
    <n v="5437"/>
    <n v="5211"/>
    <n v="2660"/>
  </r>
  <r>
    <x v="0"/>
    <x v="1"/>
    <n v="100"/>
    <x v="32"/>
    <x v="5"/>
    <n v="1745"/>
    <n v="4454"/>
    <n v="34600"/>
    <n v="6199"/>
    <n v="5730"/>
    <n v="2245"/>
    <n v="1613"/>
  </r>
  <r>
    <x v="0"/>
    <x v="1"/>
    <n v="100"/>
    <x v="32"/>
    <x v="6"/>
    <n v="853"/>
    <n v="943"/>
    <n v="23776"/>
    <n v="1796"/>
    <n v="11723"/>
    <n v="10604"/>
    <n v="5567"/>
  </r>
  <r>
    <x v="0"/>
    <x v="1"/>
    <n v="100"/>
    <x v="32"/>
    <x v="7"/>
    <n v="2091"/>
    <n v="59703"/>
    <n v="25418"/>
    <n v="61794"/>
    <n v="4782"/>
    <n v="167"/>
    <n v="161"/>
  </r>
  <r>
    <x v="0"/>
    <x v="1"/>
    <n v="100"/>
    <x v="32"/>
    <x v="8"/>
    <n v="2529"/>
    <n v="2757"/>
    <n v="25762"/>
    <n v="5286"/>
    <n v="3954"/>
    <n v="3627"/>
    <n v="1891"/>
  </r>
  <r>
    <x v="0"/>
    <x v="1"/>
    <n v="100"/>
    <x v="32"/>
    <x v="9"/>
    <n v="1180"/>
    <n v="1719"/>
    <n v="25762"/>
    <n v="2899"/>
    <n v="8474"/>
    <n v="5817"/>
    <n v="3449"/>
  </r>
  <r>
    <x v="0"/>
    <x v="1"/>
    <n v="100"/>
    <x v="32"/>
    <x v="10"/>
    <n v="775"/>
    <n v="1916"/>
    <n v="9272"/>
    <n v="2691"/>
    <n v="12903"/>
    <n v="5219"/>
    <n v="3716"/>
  </r>
  <r>
    <x v="0"/>
    <x v="1"/>
    <n v="100"/>
    <x v="32"/>
    <x v="12"/>
    <n v="2312"/>
    <n v="1768"/>
    <n v="30564"/>
    <n v="4080"/>
    <n v="4325"/>
    <n v="5656"/>
    <n v="2450"/>
  </r>
  <r>
    <x v="0"/>
    <x v="1"/>
    <n v="100"/>
    <x v="33"/>
    <x v="3"/>
    <n v="8341"/>
    <n v="8654"/>
    <n v="25443"/>
    <n v="16995"/>
    <n v="1198"/>
    <n v="1155"/>
    <n v="588"/>
  </r>
  <r>
    <x v="0"/>
    <x v="1"/>
    <n v="100"/>
    <x v="33"/>
    <x v="4"/>
    <n v="1257"/>
    <n v="1895"/>
    <n v="59280"/>
    <n v="3152"/>
    <n v="7955"/>
    <n v="5277"/>
    <n v="3172"/>
  </r>
  <r>
    <x v="0"/>
    <x v="1"/>
    <n v="100"/>
    <x v="33"/>
    <x v="5"/>
    <n v="1195"/>
    <n v="2490"/>
    <n v="34600"/>
    <n v="3685"/>
    <n v="8368"/>
    <n v="4016"/>
    <n v="2713"/>
  </r>
  <r>
    <x v="0"/>
    <x v="1"/>
    <n v="100"/>
    <x v="33"/>
    <x v="6"/>
    <n v="1194"/>
    <n v="1006"/>
    <n v="23776"/>
    <n v="2200"/>
    <n v="8375"/>
    <n v="9940"/>
    <n v="4545"/>
  </r>
  <r>
    <x v="0"/>
    <x v="1"/>
    <n v="100"/>
    <x v="33"/>
    <x v="7"/>
    <n v="2092"/>
    <n v="51014"/>
    <n v="25418"/>
    <n v="53106"/>
    <n v="4780"/>
    <n v="196"/>
    <n v="188"/>
  </r>
  <r>
    <x v="0"/>
    <x v="1"/>
    <n v="100"/>
    <x v="33"/>
    <x v="8"/>
    <n v="1201"/>
    <n v="1681"/>
    <n v="25762"/>
    <n v="2882"/>
    <n v="8326"/>
    <n v="5948"/>
    <n v="3469"/>
  </r>
  <r>
    <x v="0"/>
    <x v="1"/>
    <n v="100"/>
    <x v="33"/>
    <x v="9"/>
    <n v="1082"/>
    <n v="1639"/>
    <n v="25762"/>
    <n v="2721"/>
    <n v="9242"/>
    <n v="6101"/>
    <n v="3675"/>
  </r>
  <r>
    <x v="0"/>
    <x v="1"/>
    <n v="100"/>
    <x v="33"/>
    <x v="10"/>
    <n v="512"/>
    <n v="1211"/>
    <n v="9272"/>
    <n v="1723"/>
    <n v="19531"/>
    <n v="8257"/>
    <n v="5803"/>
  </r>
  <r>
    <x v="0"/>
    <x v="1"/>
    <n v="100"/>
    <x v="33"/>
    <x v="12"/>
    <n v="2357"/>
    <n v="1872"/>
    <n v="30564"/>
    <n v="4229"/>
    <n v="4242"/>
    <n v="5341"/>
    <n v="2364"/>
  </r>
  <r>
    <x v="0"/>
    <x v="1"/>
    <n v="100"/>
    <x v="34"/>
    <x v="3"/>
    <n v="7904"/>
    <n v="8330"/>
    <n v="25443"/>
    <n v="16234"/>
    <n v="1265"/>
    <n v="1200"/>
    <n v="615"/>
  </r>
  <r>
    <x v="0"/>
    <x v="1"/>
    <n v="100"/>
    <x v="34"/>
    <x v="4"/>
    <n v="1355"/>
    <n v="1942"/>
    <n v="59280"/>
    <n v="3297"/>
    <n v="7380"/>
    <n v="5149"/>
    <n v="3033"/>
  </r>
  <r>
    <x v="0"/>
    <x v="1"/>
    <n v="100"/>
    <x v="34"/>
    <x v="5"/>
    <n v="1573"/>
    <n v="2959"/>
    <n v="34600"/>
    <n v="4532"/>
    <n v="6357"/>
    <n v="3379"/>
    <n v="2206"/>
  </r>
  <r>
    <x v="0"/>
    <x v="1"/>
    <n v="100"/>
    <x v="34"/>
    <x v="6"/>
    <n v="745"/>
    <n v="942"/>
    <n v="23776"/>
    <n v="1687"/>
    <n v="13422"/>
    <n v="10615"/>
    <n v="5927"/>
  </r>
  <r>
    <x v="0"/>
    <x v="1"/>
    <n v="100"/>
    <x v="34"/>
    <x v="7"/>
    <n v="2084"/>
    <n v="73447"/>
    <n v="25418"/>
    <n v="75531"/>
    <n v="4798"/>
    <n v="136"/>
    <n v="132"/>
  </r>
  <r>
    <x v="0"/>
    <x v="1"/>
    <n v="100"/>
    <x v="34"/>
    <x v="8"/>
    <n v="1151"/>
    <n v="1566"/>
    <n v="25762"/>
    <n v="2717"/>
    <n v="8688"/>
    <n v="6385"/>
    <n v="3680"/>
  </r>
  <r>
    <x v="0"/>
    <x v="1"/>
    <n v="100"/>
    <x v="34"/>
    <x v="9"/>
    <n v="1778"/>
    <n v="1748"/>
    <n v="25762"/>
    <n v="3526"/>
    <n v="5624"/>
    <n v="5720"/>
    <n v="2836"/>
  </r>
  <r>
    <x v="0"/>
    <x v="1"/>
    <n v="100"/>
    <x v="34"/>
    <x v="10"/>
    <n v="959"/>
    <n v="1160"/>
    <n v="9272"/>
    <n v="2119"/>
    <n v="10427"/>
    <n v="8620"/>
    <n v="4719"/>
  </r>
  <r>
    <x v="0"/>
    <x v="1"/>
    <n v="100"/>
    <x v="34"/>
    <x v="12"/>
    <n v="2388"/>
    <n v="1806"/>
    <n v="30564"/>
    <n v="4194"/>
    <n v="4187"/>
    <n v="5537"/>
    <n v="2384"/>
  </r>
  <r>
    <x v="0"/>
    <x v="1"/>
    <n v="100"/>
    <x v="35"/>
    <x v="3"/>
    <n v="7327"/>
    <n v="11653"/>
    <n v="25443"/>
    <n v="18980"/>
    <n v="1364"/>
    <n v="858"/>
    <n v="526"/>
  </r>
  <r>
    <x v="0"/>
    <x v="1"/>
    <n v="100"/>
    <x v="35"/>
    <x v="4"/>
    <n v="1384"/>
    <n v="1854"/>
    <n v="59280"/>
    <n v="3238"/>
    <n v="7225"/>
    <n v="5393"/>
    <n v="3088"/>
  </r>
  <r>
    <x v="0"/>
    <x v="1"/>
    <n v="100"/>
    <x v="35"/>
    <x v="5"/>
    <n v="1190"/>
    <n v="2455"/>
    <n v="34600"/>
    <n v="3645"/>
    <n v="8403"/>
    <n v="4073"/>
    <n v="2743"/>
  </r>
  <r>
    <x v="0"/>
    <x v="1"/>
    <n v="100"/>
    <x v="35"/>
    <x v="6"/>
    <n v="1103"/>
    <n v="1323"/>
    <n v="23776"/>
    <n v="2426"/>
    <n v="9066"/>
    <n v="7558"/>
    <n v="4122"/>
  </r>
  <r>
    <x v="0"/>
    <x v="1"/>
    <n v="100"/>
    <x v="35"/>
    <x v="7"/>
    <n v="2429"/>
    <n v="54238"/>
    <n v="25418"/>
    <n v="56667"/>
    <n v="4116"/>
    <n v="184"/>
    <n v="176"/>
  </r>
  <r>
    <x v="0"/>
    <x v="1"/>
    <n v="100"/>
    <x v="35"/>
    <x v="8"/>
    <n v="1156"/>
    <n v="2221"/>
    <n v="25762"/>
    <n v="3377"/>
    <n v="8650"/>
    <n v="4502"/>
    <n v="2961"/>
  </r>
  <r>
    <x v="0"/>
    <x v="1"/>
    <n v="100"/>
    <x v="35"/>
    <x v="9"/>
    <n v="1218"/>
    <n v="1990"/>
    <n v="25762"/>
    <n v="3208"/>
    <n v="8210"/>
    <n v="5025"/>
    <n v="3117"/>
  </r>
  <r>
    <x v="0"/>
    <x v="1"/>
    <n v="100"/>
    <x v="35"/>
    <x v="10"/>
    <n v="502"/>
    <n v="1133"/>
    <n v="9272"/>
    <n v="1635"/>
    <n v="19920"/>
    <n v="8826"/>
    <n v="6116"/>
  </r>
  <r>
    <x v="0"/>
    <x v="1"/>
    <n v="100"/>
    <x v="35"/>
    <x v="12"/>
    <n v="2795"/>
    <n v="1751"/>
    <n v="30564"/>
    <n v="4546"/>
    <n v="3577"/>
    <n v="5711"/>
    <n v="2199"/>
  </r>
  <r>
    <x v="0"/>
    <x v="1"/>
    <n v="100"/>
    <x v="36"/>
    <x v="3"/>
    <n v="7284"/>
    <n v="8457"/>
    <n v="25443"/>
    <n v="15741"/>
    <n v="1372"/>
    <n v="1182"/>
    <n v="635"/>
  </r>
  <r>
    <x v="0"/>
    <x v="1"/>
    <n v="100"/>
    <x v="36"/>
    <x v="4"/>
    <n v="1328"/>
    <n v="1821"/>
    <n v="59280"/>
    <n v="3149"/>
    <n v="7530"/>
    <n v="5491"/>
    <n v="3175"/>
  </r>
  <r>
    <x v="0"/>
    <x v="1"/>
    <n v="100"/>
    <x v="36"/>
    <x v="5"/>
    <n v="1237"/>
    <n v="3462"/>
    <n v="34600"/>
    <n v="4699"/>
    <n v="8084"/>
    <n v="2888"/>
    <n v="2128"/>
  </r>
  <r>
    <x v="0"/>
    <x v="1"/>
    <n v="100"/>
    <x v="36"/>
    <x v="6"/>
    <n v="1084"/>
    <n v="1247"/>
    <n v="23776"/>
    <n v="2331"/>
    <n v="9225"/>
    <n v="8019"/>
    <n v="4290"/>
  </r>
  <r>
    <x v="0"/>
    <x v="1"/>
    <n v="100"/>
    <x v="36"/>
    <x v="7"/>
    <n v="2146"/>
    <n v="70898"/>
    <n v="25418"/>
    <n v="73044"/>
    <n v="4659"/>
    <n v="141"/>
    <n v="136"/>
  </r>
  <r>
    <x v="0"/>
    <x v="1"/>
    <n v="100"/>
    <x v="36"/>
    <x v="8"/>
    <n v="3722"/>
    <n v="4098"/>
    <n v="25762"/>
    <n v="7820"/>
    <n v="2686"/>
    <n v="2440"/>
    <n v="1278"/>
  </r>
  <r>
    <x v="0"/>
    <x v="1"/>
    <n v="100"/>
    <x v="36"/>
    <x v="9"/>
    <n v="1741"/>
    <n v="1761"/>
    <n v="25762"/>
    <n v="3502"/>
    <n v="5743"/>
    <n v="5678"/>
    <n v="2855"/>
  </r>
  <r>
    <x v="0"/>
    <x v="1"/>
    <n v="100"/>
    <x v="36"/>
    <x v="10"/>
    <n v="774"/>
    <n v="1817"/>
    <n v="9272"/>
    <n v="2591"/>
    <n v="12919"/>
    <n v="5503"/>
    <n v="3859"/>
  </r>
  <r>
    <x v="0"/>
    <x v="1"/>
    <n v="100"/>
    <x v="36"/>
    <x v="12"/>
    <n v="2313"/>
    <n v="1707"/>
    <n v="30564"/>
    <n v="4020"/>
    <n v="4323"/>
    <n v="5858"/>
    <n v="2487"/>
  </r>
  <r>
    <x v="0"/>
    <x v="1"/>
    <n v="100"/>
    <x v="37"/>
    <x v="3"/>
    <n v="9705"/>
    <n v="8894"/>
    <n v="25443"/>
    <n v="18599"/>
    <n v="1030"/>
    <n v="1124"/>
    <n v="537"/>
  </r>
  <r>
    <x v="0"/>
    <x v="1"/>
    <n v="100"/>
    <x v="37"/>
    <x v="4"/>
    <n v="2212"/>
    <n v="3115"/>
    <n v="59280"/>
    <n v="5327"/>
    <n v="4520"/>
    <n v="3210"/>
    <n v="1877"/>
  </r>
  <r>
    <x v="0"/>
    <x v="1"/>
    <n v="100"/>
    <x v="37"/>
    <x v="5"/>
    <n v="1676"/>
    <n v="2887"/>
    <n v="34600"/>
    <n v="4563"/>
    <n v="5966"/>
    <n v="3463"/>
    <n v="2191"/>
  </r>
  <r>
    <x v="0"/>
    <x v="1"/>
    <n v="100"/>
    <x v="37"/>
    <x v="6"/>
    <n v="1376"/>
    <n v="2663"/>
    <n v="23776"/>
    <n v="4039"/>
    <n v="7267"/>
    <n v="3755"/>
    <n v="2475"/>
  </r>
  <r>
    <x v="0"/>
    <x v="1"/>
    <n v="100"/>
    <x v="37"/>
    <x v="7"/>
    <n v="2144"/>
    <n v="81804"/>
    <n v="25418"/>
    <n v="83948"/>
    <n v="4664"/>
    <n v="122"/>
    <n v="119"/>
  </r>
  <r>
    <x v="0"/>
    <x v="1"/>
    <n v="100"/>
    <x v="37"/>
    <x v="8"/>
    <n v="1174"/>
    <n v="1684"/>
    <n v="25762"/>
    <n v="2858"/>
    <n v="8517"/>
    <n v="5938"/>
    <n v="3498"/>
  </r>
  <r>
    <x v="0"/>
    <x v="1"/>
    <n v="100"/>
    <x v="37"/>
    <x v="9"/>
    <n v="1538"/>
    <n v="1685"/>
    <n v="25762"/>
    <n v="3223"/>
    <n v="6501"/>
    <n v="5934"/>
    <n v="3102"/>
  </r>
  <r>
    <x v="0"/>
    <x v="1"/>
    <n v="100"/>
    <x v="37"/>
    <x v="10"/>
    <n v="580"/>
    <n v="1862"/>
    <n v="9272"/>
    <n v="2442"/>
    <n v="17241"/>
    <n v="5370"/>
    <n v="4095"/>
  </r>
  <r>
    <x v="0"/>
    <x v="1"/>
    <n v="100"/>
    <x v="37"/>
    <x v="12"/>
    <n v="2312"/>
    <n v="1701"/>
    <n v="30564"/>
    <n v="4013"/>
    <n v="4325"/>
    <n v="5878"/>
    <n v="2491"/>
  </r>
  <r>
    <x v="0"/>
    <x v="1"/>
    <n v="100"/>
    <x v="38"/>
    <x v="3"/>
    <n v="7530"/>
    <n v="8998"/>
    <n v="25443"/>
    <n v="16528"/>
    <n v="1328"/>
    <n v="1111"/>
    <n v="605"/>
  </r>
  <r>
    <x v="0"/>
    <x v="1"/>
    <n v="100"/>
    <x v="38"/>
    <x v="4"/>
    <n v="1285"/>
    <n v="1886"/>
    <n v="59280"/>
    <n v="3171"/>
    <n v="7782"/>
    <n v="5302"/>
    <n v="3153"/>
  </r>
  <r>
    <x v="0"/>
    <x v="1"/>
    <n v="100"/>
    <x v="38"/>
    <x v="5"/>
    <n v="1047"/>
    <n v="2450"/>
    <n v="34600"/>
    <n v="3497"/>
    <n v="9551"/>
    <n v="4081"/>
    <n v="2859"/>
  </r>
  <r>
    <x v="0"/>
    <x v="1"/>
    <n v="100"/>
    <x v="38"/>
    <x v="6"/>
    <n v="744"/>
    <n v="975"/>
    <n v="23776"/>
    <n v="1719"/>
    <n v="13440"/>
    <n v="10256"/>
    <n v="5817"/>
  </r>
  <r>
    <x v="0"/>
    <x v="1"/>
    <n v="100"/>
    <x v="38"/>
    <x v="7"/>
    <n v="2804"/>
    <n v="49675"/>
    <n v="25418"/>
    <n v="52479"/>
    <n v="3566"/>
    <n v="201"/>
    <n v="190"/>
  </r>
  <r>
    <x v="0"/>
    <x v="1"/>
    <n v="100"/>
    <x v="38"/>
    <x v="8"/>
    <n v="1113"/>
    <n v="1714"/>
    <n v="25762"/>
    <n v="2827"/>
    <n v="8984"/>
    <n v="5834"/>
    <n v="3537"/>
  </r>
  <r>
    <x v="0"/>
    <x v="1"/>
    <n v="100"/>
    <x v="38"/>
    <x v="9"/>
    <n v="1155"/>
    <n v="1675"/>
    <n v="25762"/>
    <n v="2830"/>
    <n v="8658"/>
    <n v="5970"/>
    <n v="3533"/>
  </r>
  <r>
    <x v="0"/>
    <x v="1"/>
    <n v="100"/>
    <x v="38"/>
    <x v="10"/>
    <n v="556"/>
    <n v="1147"/>
    <n v="9272"/>
    <n v="1703"/>
    <n v="17985"/>
    <n v="8718"/>
    <n v="5871"/>
  </r>
  <r>
    <x v="0"/>
    <x v="1"/>
    <n v="100"/>
    <x v="38"/>
    <x v="12"/>
    <n v="2243"/>
    <n v="1706"/>
    <n v="30564"/>
    <n v="3949"/>
    <n v="4458"/>
    <n v="5861"/>
    <n v="2532"/>
  </r>
  <r>
    <x v="0"/>
    <x v="1"/>
    <n v="100"/>
    <x v="39"/>
    <x v="3"/>
    <n v="7534"/>
    <n v="8012"/>
    <n v="25443"/>
    <n v="15546"/>
    <n v="1327"/>
    <n v="1248"/>
    <n v="643"/>
  </r>
  <r>
    <x v="0"/>
    <x v="1"/>
    <n v="100"/>
    <x v="39"/>
    <x v="4"/>
    <n v="1512"/>
    <n v="1879"/>
    <n v="59280"/>
    <n v="3391"/>
    <n v="6613"/>
    <n v="5321"/>
    <n v="2948"/>
  </r>
  <r>
    <x v="0"/>
    <x v="1"/>
    <n v="100"/>
    <x v="39"/>
    <x v="5"/>
    <n v="1416"/>
    <n v="2675"/>
    <n v="34600"/>
    <n v="4091"/>
    <n v="7062"/>
    <n v="3738"/>
    <n v="2444"/>
  </r>
  <r>
    <x v="0"/>
    <x v="1"/>
    <n v="100"/>
    <x v="39"/>
    <x v="6"/>
    <n v="713"/>
    <n v="951"/>
    <n v="23776"/>
    <n v="1664"/>
    <n v="14025"/>
    <n v="10515"/>
    <n v="6009"/>
  </r>
  <r>
    <x v="0"/>
    <x v="1"/>
    <n v="100"/>
    <x v="39"/>
    <x v="7"/>
    <n v="1999"/>
    <n v="50757"/>
    <n v="25418"/>
    <n v="52756"/>
    <n v="5002"/>
    <n v="197"/>
    <n v="189"/>
  </r>
  <r>
    <x v="0"/>
    <x v="1"/>
    <n v="100"/>
    <x v="39"/>
    <x v="8"/>
    <n v="1106"/>
    <n v="1650"/>
    <n v="25762"/>
    <n v="2756"/>
    <n v="9041"/>
    <n v="6060"/>
    <n v="3628"/>
  </r>
  <r>
    <x v="0"/>
    <x v="1"/>
    <n v="100"/>
    <x v="39"/>
    <x v="9"/>
    <n v="9554"/>
    <n v="4874"/>
    <n v="25762"/>
    <n v="14428"/>
    <n v="1046"/>
    <n v="2051"/>
    <n v="693"/>
  </r>
  <r>
    <x v="0"/>
    <x v="1"/>
    <n v="100"/>
    <x v="39"/>
    <x v="10"/>
    <n v="496"/>
    <n v="1968"/>
    <n v="9272"/>
    <n v="2464"/>
    <n v="20161"/>
    <n v="5081"/>
    <n v="4058"/>
  </r>
  <r>
    <x v="0"/>
    <x v="1"/>
    <n v="100"/>
    <x v="39"/>
    <x v="12"/>
    <n v="2374"/>
    <n v="2637"/>
    <n v="30564"/>
    <n v="5011"/>
    <n v="4212"/>
    <n v="3792"/>
    <n v="1995"/>
  </r>
  <r>
    <x v="0"/>
    <x v="1"/>
    <n v="100"/>
    <x v="40"/>
    <x v="3"/>
    <n v="7948"/>
    <n v="8585"/>
    <n v="25443"/>
    <n v="16533"/>
    <n v="1258"/>
    <n v="1164"/>
    <n v="604"/>
  </r>
  <r>
    <x v="0"/>
    <x v="1"/>
    <n v="100"/>
    <x v="40"/>
    <x v="4"/>
    <n v="1497"/>
    <n v="3376"/>
    <n v="59280"/>
    <n v="4873"/>
    <n v="6680"/>
    <n v="2962"/>
    <n v="2052"/>
  </r>
  <r>
    <x v="0"/>
    <x v="1"/>
    <n v="100"/>
    <x v="40"/>
    <x v="5"/>
    <n v="1021"/>
    <n v="2576"/>
    <n v="34600"/>
    <n v="3597"/>
    <n v="9794"/>
    <n v="3881"/>
    <n v="2780"/>
  </r>
  <r>
    <x v="0"/>
    <x v="1"/>
    <n v="100"/>
    <x v="40"/>
    <x v="6"/>
    <n v="769"/>
    <n v="944"/>
    <n v="23776"/>
    <n v="1713"/>
    <n v="13003"/>
    <n v="10593"/>
    <n v="5837"/>
  </r>
  <r>
    <x v="0"/>
    <x v="1"/>
    <n v="100"/>
    <x v="40"/>
    <x v="7"/>
    <n v="2254"/>
    <n v="53950"/>
    <n v="25418"/>
    <n v="56204"/>
    <n v="4436"/>
    <n v="185"/>
    <n v="177"/>
  </r>
  <r>
    <x v="0"/>
    <x v="1"/>
    <n v="100"/>
    <x v="40"/>
    <x v="8"/>
    <n v="1420"/>
    <n v="2323"/>
    <n v="25762"/>
    <n v="3743"/>
    <n v="7042"/>
    <n v="4304"/>
    <n v="2671"/>
  </r>
  <r>
    <x v="0"/>
    <x v="1"/>
    <n v="100"/>
    <x v="40"/>
    <x v="9"/>
    <n v="1169"/>
    <n v="1664"/>
    <n v="25762"/>
    <n v="2833"/>
    <n v="8554"/>
    <n v="6009"/>
    <n v="3529"/>
  </r>
  <r>
    <x v="0"/>
    <x v="1"/>
    <n v="100"/>
    <x v="40"/>
    <x v="10"/>
    <n v="493"/>
    <n v="1658"/>
    <n v="9272"/>
    <n v="2151"/>
    <n v="20283"/>
    <n v="6031"/>
    <n v="4649"/>
  </r>
  <r>
    <x v="0"/>
    <x v="1"/>
    <n v="100"/>
    <x v="40"/>
    <x v="12"/>
    <n v="2328"/>
    <n v="1773"/>
    <n v="30564"/>
    <n v="4101"/>
    <n v="4295"/>
    <n v="5640"/>
    <n v="2438"/>
  </r>
  <r>
    <x v="0"/>
    <x v="1"/>
    <n v="100"/>
    <x v="41"/>
    <x v="3"/>
    <n v="7786"/>
    <n v="7941"/>
    <n v="25443"/>
    <n v="15727"/>
    <n v="1284"/>
    <n v="1259"/>
    <n v="635"/>
  </r>
  <r>
    <x v="0"/>
    <x v="1"/>
    <n v="100"/>
    <x v="41"/>
    <x v="4"/>
    <n v="1350"/>
    <n v="2013"/>
    <n v="59280"/>
    <n v="3363"/>
    <n v="7407"/>
    <n v="4967"/>
    <n v="2973"/>
  </r>
  <r>
    <x v="0"/>
    <x v="1"/>
    <n v="100"/>
    <x v="41"/>
    <x v="5"/>
    <n v="1024"/>
    <n v="2338"/>
    <n v="34600"/>
    <n v="3362"/>
    <n v="9765"/>
    <n v="4277"/>
    <n v="2974"/>
  </r>
  <r>
    <x v="0"/>
    <x v="1"/>
    <n v="100"/>
    <x v="41"/>
    <x v="6"/>
    <n v="755"/>
    <n v="986"/>
    <n v="23776"/>
    <n v="1741"/>
    <n v="13245"/>
    <n v="10141"/>
    <n v="5743"/>
  </r>
  <r>
    <x v="0"/>
    <x v="1"/>
    <n v="100"/>
    <x v="41"/>
    <x v="7"/>
    <n v="2344"/>
    <n v="51543"/>
    <n v="25418"/>
    <n v="53887"/>
    <n v="4266"/>
    <n v="194"/>
    <n v="185"/>
  </r>
  <r>
    <x v="0"/>
    <x v="1"/>
    <n v="100"/>
    <x v="41"/>
    <x v="8"/>
    <n v="1669"/>
    <n v="1971"/>
    <n v="25762"/>
    <n v="3640"/>
    <n v="5991"/>
    <n v="5073"/>
    <n v="2747"/>
  </r>
  <r>
    <x v="0"/>
    <x v="1"/>
    <n v="100"/>
    <x v="41"/>
    <x v="9"/>
    <n v="1170"/>
    <n v="1669"/>
    <n v="25762"/>
    <n v="2839"/>
    <n v="8547"/>
    <n v="5991"/>
    <n v="3522"/>
  </r>
  <r>
    <x v="0"/>
    <x v="1"/>
    <n v="100"/>
    <x v="41"/>
    <x v="10"/>
    <n v="736"/>
    <n v="1941"/>
    <n v="9272"/>
    <n v="2677"/>
    <n v="13586"/>
    <n v="5151"/>
    <n v="3735"/>
  </r>
  <r>
    <x v="0"/>
    <x v="1"/>
    <n v="100"/>
    <x v="41"/>
    <x v="12"/>
    <n v="2458"/>
    <n v="2143"/>
    <n v="30564"/>
    <n v="4601"/>
    <n v="4068"/>
    <n v="4666"/>
    <n v="2173"/>
  </r>
  <r>
    <x v="0"/>
    <x v="1"/>
    <n v="100"/>
    <x v="42"/>
    <x v="3"/>
    <n v="9753"/>
    <n v="8260"/>
    <n v="25443"/>
    <n v="18013"/>
    <n v="1025"/>
    <n v="1210"/>
    <n v="555"/>
  </r>
  <r>
    <x v="0"/>
    <x v="1"/>
    <n v="100"/>
    <x v="42"/>
    <x v="4"/>
    <n v="1266"/>
    <n v="1719"/>
    <n v="59280"/>
    <n v="2985"/>
    <n v="7898"/>
    <n v="5817"/>
    <n v="3350"/>
  </r>
  <r>
    <x v="0"/>
    <x v="1"/>
    <n v="100"/>
    <x v="42"/>
    <x v="5"/>
    <n v="1278"/>
    <n v="3677"/>
    <n v="34600"/>
    <n v="4955"/>
    <n v="7824"/>
    <n v="2719"/>
    <n v="2018"/>
  </r>
  <r>
    <x v="0"/>
    <x v="1"/>
    <n v="100"/>
    <x v="42"/>
    <x v="6"/>
    <n v="872"/>
    <n v="1307"/>
    <n v="23776"/>
    <n v="2179"/>
    <n v="11467"/>
    <n v="7651"/>
    <n v="4589"/>
  </r>
  <r>
    <x v="0"/>
    <x v="1"/>
    <n v="100"/>
    <x v="42"/>
    <x v="7"/>
    <n v="2061"/>
    <n v="50707"/>
    <n v="25418"/>
    <n v="52768"/>
    <n v="4852"/>
    <n v="197"/>
    <n v="189"/>
  </r>
  <r>
    <x v="0"/>
    <x v="1"/>
    <n v="100"/>
    <x v="42"/>
    <x v="8"/>
    <n v="1101"/>
    <n v="1731"/>
    <n v="25762"/>
    <n v="2832"/>
    <n v="9082"/>
    <n v="5777"/>
    <n v="3531"/>
  </r>
  <r>
    <x v="0"/>
    <x v="1"/>
    <n v="100"/>
    <x v="42"/>
    <x v="9"/>
    <n v="1194"/>
    <n v="1623"/>
    <n v="25762"/>
    <n v="2817"/>
    <n v="8375"/>
    <n v="6161"/>
    <n v="3549"/>
  </r>
  <r>
    <x v="0"/>
    <x v="1"/>
    <n v="100"/>
    <x v="42"/>
    <x v="10"/>
    <n v="929"/>
    <n v="1848"/>
    <n v="9272"/>
    <n v="2777"/>
    <n v="10764"/>
    <n v="5411"/>
    <n v="3601"/>
  </r>
  <r>
    <x v="0"/>
    <x v="1"/>
    <n v="100"/>
    <x v="42"/>
    <x v="12"/>
    <n v="2403"/>
    <n v="1722"/>
    <n v="30564"/>
    <n v="4125"/>
    <n v="4161"/>
    <n v="5807"/>
    <n v="2424"/>
  </r>
  <r>
    <x v="0"/>
    <x v="1"/>
    <n v="100"/>
    <x v="43"/>
    <x v="3"/>
    <n v="7783"/>
    <n v="17684"/>
    <n v="25443"/>
    <n v="25467"/>
    <n v="1284"/>
    <n v="565"/>
    <n v="392"/>
  </r>
  <r>
    <x v="0"/>
    <x v="1"/>
    <n v="100"/>
    <x v="43"/>
    <x v="4"/>
    <n v="1468"/>
    <n v="1800"/>
    <n v="59280"/>
    <n v="3268"/>
    <n v="6811"/>
    <n v="5555"/>
    <n v="3059"/>
  </r>
  <r>
    <x v="0"/>
    <x v="1"/>
    <n v="100"/>
    <x v="43"/>
    <x v="5"/>
    <n v="1384"/>
    <n v="2471"/>
    <n v="34600"/>
    <n v="3855"/>
    <n v="7225"/>
    <n v="4046"/>
    <n v="2594"/>
  </r>
  <r>
    <x v="0"/>
    <x v="1"/>
    <n v="100"/>
    <x v="43"/>
    <x v="6"/>
    <n v="748"/>
    <n v="1052"/>
    <n v="23776"/>
    <n v="1800"/>
    <n v="13368"/>
    <n v="9505"/>
    <n v="5555"/>
  </r>
  <r>
    <x v="0"/>
    <x v="1"/>
    <n v="100"/>
    <x v="43"/>
    <x v="7"/>
    <n v="2306"/>
    <n v="52115"/>
    <n v="25418"/>
    <n v="54421"/>
    <n v="4336"/>
    <n v="191"/>
    <n v="183"/>
  </r>
  <r>
    <x v="0"/>
    <x v="1"/>
    <n v="100"/>
    <x v="43"/>
    <x v="8"/>
    <n v="1475"/>
    <n v="2235"/>
    <n v="25762"/>
    <n v="3710"/>
    <n v="6779"/>
    <n v="4474"/>
    <n v="2695"/>
  </r>
  <r>
    <x v="0"/>
    <x v="1"/>
    <n v="100"/>
    <x v="43"/>
    <x v="9"/>
    <n v="1164"/>
    <n v="1703"/>
    <n v="25762"/>
    <n v="2867"/>
    <n v="8591"/>
    <n v="5871"/>
    <n v="3487"/>
  </r>
  <r>
    <x v="0"/>
    <x v="1"/>
    <n v="100"/>
    <x v="43"/>
    <x v="10"/>
    <n v="543"/>
    <n v="1201"/>
    <n v="9272"/>
    <n v="1744"/>
    <n v="18416"/>
    <n v="8326"/>
    <n v="5733"/>
  </r>
  <r>
    <x v="0"/>
    <x v="1"/>
    <n v="100"/>
    <x v="43"/>
    <x v="12"/>
    <n v="2419"/>
    <n v="1688"/>
    <n v="30564"/>
    <n v="4107"/>
    <n v="4133"/>
    <n v="5924"/>
    <n v="2434"/>
  </r>
  <r>
    <x v="0"/>
    <x v="1"/>
    <n v="100"/>
    <x v="44"/>
    <x v="3"/>
    <n v="8445"/>
    <n v="9062"/>
    <n v="25443"/>
    <n v="17507"/>
    <n v="1184"/>
    <n v="1103"/>
    <n v="571"/>
  </r>
  <r>
    <x v="0"/>
    <x v="1"/>
    <n v="100"/>
    <x v="44"/>
    <x v="4"/>
    <n v="1267"/>
    <n v="2268"/>
    <n v="59280"/>
    <n v="3535"/>
    <n v="7892"/>
    <n v="4409"/>
    <n v="2828"/>
  </r>
  <r>
    <x v="0"/>
    <x v="1"/>
    <n v="100"/>
    <x v="44"/>
    <x v="5"/>
    <n v="2197"/>
    <n v="5572"/>
    <n v="34600"/>
    <n v="7769"/>
    <n v="4551"/>
    <n v="1794"/>
    <n v="1287"/>
  </r>
  <r>
    <x v="0"/>
    <x v="1"/>
    <n v="100"/>
    <x v="44"/>
    <x v="6"/>
    <n v="1071"/>
    <n v="1406"/>
    <n v="23776"/>
    <n v="2477"/>
    <n v="9337"/>
    <n v="7112"/>
    <n v="4037"/>
  </r>
  <r>
    <x v="0"/>
    <x v="1"/>
    <n v="100"/>
    <x v="44"/>
    <x v="7"/>
    <n v="2149"/>
    <n v="81301"/>
    <n v="25418"/>
    <n v="83450"/>
    <n v="4653"/>
    <n v="122"/>
    <n v="119"/>
  </r>
  <r>
    <x v="0"/>
    <x v="1"/>
    <n v="100"/>
    <x v="44"/>
    <x v="8"/>
    <n v="1344"/>
    <n v="1932"/>
    <n v="25762"/>
    <n v="3276"/>
    <n v="7440"/>
    <n v="5175"/>
    <n v="3052"/>
  </r>
  <r>
    <x v="0"/>
    <x v="1"/>
    <n v="100"/>
    <x v="44"/>
    <x v="9"/>
    <n v="1155"/>
    <n v="1698"/>
    <n v="25762"/>
    <n v="2853"/>
    <n v="8658"/>
    <n v="5889"/>
    <n v="3505"/>
  </r>
  <r>
    <x v="0"/>
    <x v="1"/>
    <n v="100"/>
    <x v="44"/>
    <x v="10"/>
    <n v="492"/>
    <n v="1141"/>
    <n v="9272"/>
    <n v="1633"/>
    <n v="20325"/>
    <n v="8764"/>
    <n v="6123"/>
  </r>
  <r>
    <x v="0"/>
    <x v="1"/>
    <n v="100"/>
    <x v="44"/>
    <x v="12"/>
    <n v="2370"/>
    <n v="1706"/>
    <n v="30564"/>
    <n v="4076"/>
    <n v="4219"/>
    <n v="5861"/>
    <n v="2453"/>
  </r>
  <r>
    <x v="0"/>
    <x v="1"/>
    <n v="100"/>
    <x v="45"/>
    <x v="3"/>
    <n v="6880"/>
    <n v="7934"/>
    <n v="25443"/>
    <n v="14814"/>
    <n v="1453"/>
    <n v="1260"/>
    <n v="675"/>
  </r>
  <r>
    <x v="0"/>
    <x v="1"/>
    <n v="100"/>
    <x v="45"/>
    <x v="4"/>
    <n v="1560"/>
    <n v="2095"/>
    <n v="59280"/>
    <n v="3655"/>
    <n v="6410"/>
    <n v="4773"/>
    <n v="2735"/>
  </r>
  <r>
    <x v="0"/>
    <x v="1"/>
    <n v="100"/>
    <x v="45"/>
    <x v="5"/>
    <n v="1171"/>
    <n v="3050"/>
    <n v="34600"/>
    <n v="4221"/>
    <n v="8539"/>
    <n v="3278"/>
    <n v="2369"/>
  </r>
  <r>
    <x v="0"/>
    <x v="1"/>
    <n v="100"/>
    <x v="45"/>
    <x v="6"/>
    <n v="758"/>
    <n v="1230"/>
    <n v="23776"/>
    <n v="1988"/>
    <n v="13192"/>
    <n v="8130"/>
    <n v="5030"/>
  </r>
  <r>
    <x v="0"/>
    <x v="1"/>
    <n v="100"/>
    <x v="45"/>
    <x v="7"/>
    <n v="2087"/>
    <n v="92507"/>
    <n v="25418"/>
    <n v="94594"/>
    <n v="4791"/>
    <n v="108"/>
    <n v="105"/>
  </r>
  <r>
    <x v="0"/>
    <x v="1"/>
    <n v="100"/>
    <x v="45"/>
    <x v="8"/>
    <n v="1159"/>
    <n v="1867"/>
    <n v="25762"/>
    <n v="3026"/>
    <n v="8628"/>
    <n v="5356"/>
    <n v="3304"/>
  </r>
  <r>
    <x v="0"/>
    <x v="1"/>
    <n v="100"/>
    <x v="45"/>
    <x v="9"/>
    <n v="1148"/>
    <n v="1675"/>
    <n v="25762"/>
    <n v="2823"/>
    <n v="8710"/>
    <n v="5970"/>
    <n v="3542"/>
  </r>
  <r>
    <x v="0"/>
    <x v="1"/>
    <n v="100"/>
    <x v="45"/>
    <x v="10"/>
    <n v="905"/>
    <n v="2036"/>
    <n v="9272"/>
    <n v="2941"/>
    <n v="11049"/>
    <n v="4911"/>
    <n v="3400"/>
  </r>
  <r>
    <x v="0"/>
    <x v="1"/>
    <n v="100"/>
    <x v="45"/>
    <x v="12"/>
    <n v="4146"/>
    <n v="3264"/>
    <n v="30564"/>
    <n v="7410"/>
    <n v="2411"/>
    <n v="3063"/>
    <n v="1349"/>
  </r>
  <r>
    <x v="0"/>
    <x v="1"/>
    <n v="100"/>
    <x v="46"/>
    <x v="3"/>
    <n v="8812"/>
    <n v="15634"/>
    <n v="25443"/>
    <n v="24446"/>
    <n v="1134"/>
    <n v="639"/>
    <n v="409"/>
  </r>
  <r>
    <x v="0"/>
    <x v="1"/>
    <n v="100"/>
    <x v="46"/>
    <x v="4"/>
    <n v="1322"/>
    <n v="2502"/>
    <n v="59280"/>
    <n v="3824"/>
    <n v="7564"/>
    <n v="3996"/>
    <n v="2615"/>
  </r>
  <r>
    <x v="0"/>
    <x v="1"/>
    <n v="100"/>
    <x v="46"/>
    <x v="5"/>
    <n v="1306"/>
    <n v="3410"/>
    <n v="34600"/>
    <n v="4716"/>
    <n v="7656"/>
    <n v="2932"/>
    <n v="2120"/>
  </r>
  <r>
    <x v="0"/>
    <x v="1"/>
    <n v="100"/>
    <x v="46"/>
    <x v="6"/>
    <n v="750"/>
    <n v="947"/>
    <n v="23776"/>
    <n v="1697"/>
    <n v="13333"/>
    <n v="10559"/>
    <n v="5892"/>
  </r>
  <r>
    <x v="0"/>
    <x v="1"/>
    <n v="100"/>
    <x v="46"/>
    <x v="7"/>
    <n v="2131"/>
    <n v="55982"/>
    <n v="25418"/>
    <n v="58113"/>
    <n v="4692"/>
    <n v="178"/>
    <n v="172"/>
  </r>
  <r>
    <x v="0"/>
    <x v="1"/>
    <n v="100"/>
    <x v="46"/>
    <x v="8"/>
    <n v="1607"/>
    <n v="1679"/>
    <n v="25762"/>
    <n v="3286"/>
    <n v="6222"/>
    <n v="5955"/>
    <n v="3043"/>
  </r>
  <r>
    <x v="0"/>
    <x v="1"/>
    <n v="100"/>
    <x v="46"/>
    <x v="9"/>
    <n v="1447"/>
    <n v="1992"/>
    <n v="25762"/>
    <n v="3439"/>
    <n v="6910"/>
    <n v="5020"/>
    <n v="2907"/>
  </r>
  <r>
    <x v="0"/>
    <x v="1"/>
    <n v="100"/>
    <x v="46"/>
    <x v="10"/>
    <n v="494"/>
    <n v="1137"/>
    <n v="9272"/>
    <n v="1631"/>
    <n v="20242"/>
    <n v="8795"/>
    <n v="6131"/>
  </r>
  <r>
    <x v="0"/>
    <x v="1"/>
    <n v="100"/>
    <x v="46"/>
    <x v="12"/>
    <n v="2363"/>
    <n v="1714"/>
    <n v="30564"/>
    <n v="4077"/>
    <n v="4231"/>
    <n v="5834"/>
    <n v="2452"/>
  </r>
  <r>
    <x v="0"/>
    <x v="1"/>
    <n v="100"/>
    <x v="47"/>
    <x v="3"/>
    <n v="9510"/>
    <n v="9743"/>
    <n v="25443"/>
    <n v="19253"/>
    <n v="1051"/>
    <n v="1026"/>
    <n v="519"/>
  </r>
  <r>
    <x v="0"/>
    <x v="1"/>
    <n v="100"/>
    <x v="47"/>
    <x v="4"/>
    <n v="1237"/>
    <n v="1806"/>
    <n v="59280"/>
    <n v="3043"/>
    <n v="8084"/>
    <n v="5537"/>
    <n v="3286"/>
  </r>
  <r>
    <x v="0"/>
    <x v="1"/>
    <n v="100"/>
    <x v="47"/>
    <x v="5"/>
    <n v="1005"/>
    <n v="3324"/>
    <n v="34600"/>
    <n v="4329"/>
    <n v="9950"/>
    <n v="3008"/>
    <n v="2310"/>
  </r>
  <r>
    <x v="0"/>
    <x v="1"/>
    <n v="100"/>
    <x v="47"/>
    <x v="6"/>
    <n v="1006"/>
    <n v="1024"/>
    <n v="23776"/>
    <n v="2030"/>
    <n v="9940"/>
    <n v="9765"/>
    <n v="4926"/>
  </r>
  <r>
    <x v="0"/>
    <x v="1"/>
    <n v="100"/>
    <x v="47"/>
    <x v="7"/>
    <n v="2079"/>
    <n v="60845"/>
    <n v="25418"/>
    <n v="62924"/>
    <n v="4810"/>
    <n v="164"/>
    <n v="158"/>
  </r>
  <r>
    <x v="0"/>
    <x v="1"/>
    <n v="100"/>
    <x v="47"/>
    <x v="8"/>
    <n v="1157"/>
    <n v="1685"/>
    <n v="25762"/>
    <n v="2842"/>
    <n v="8643"/>
    <n v="5934"/>
    <n v="3518"/>
  </r>
  <r>
    <x v="0"/>
    <x v="1"/>
    <n v="100"/>
    <x v="47"/>
    <x v="9"/>
    <n v="1904"/>
    <n v="5470"/>
    <n v="25762"/>
    <n v="7374"/>
    <n v="5252"/>
    <n v="1828"/>
    <n v="1356"/>
  </r>
  <r>
    <x v="0"/>
    <x v="1"/>
    <n v="100"/>
    <x v="47"/>
    <x v="10"/>
    <n v="518"/>
    <n v="1196"/>
    <n v="9272"/>
    <n v="1714"/>
    <n v="19305"/>
    <n v="8361"/>
    <n v="5834"/>
  </r>
  <r>
    <x v="0"/>
    <x v="1"/>
    <n v="100"/>
    <x v="47"/>
    <x v="12"/>
    <n v="2251"/>
    <n v="1740"/>
    <n v="30564"/>
    <n v="3991"/>
    <n v="4442"/>
    <n v="5747"/>
    <n v="2505"/>
  </r>
  <r>
    <x v="0"/>
    <x v="1"/>
    <n v="100"/>
    <x v="48"/>
    <x v="3"/>
    <n v="7869"/>
    <n v="8336"/>
    <n v="25443"/>
    <n v="16205"/>
    <n v="1270"/>
    <n v="1199"/>
    <n v="617"/>
  </r>
  <r>
    <x v="0"/>
    <x v="1"/>
    <n v="100"/>
    <x v="48"/>
    <x v="4"/>
    <n v="1330"/>
    <n v="1853"/>
    <n v="59280"/>
    <n v="3183"/>
    <n v="7518"/>
    <n v="5396"/>
    <n v="3141"/>
  </r>
  <r>
    <x v="0"/>
    <x v="1"/>
    <n v="100"/>
    <x v="48"/>
    <x v="5"/>
    <n v="1314"/>
    <n v="2700"/>
    <n v="34600"/>
    <n v="4014"/>
    <n v="7610"/>
    <n v="3703"/>
    <n v="2491"/>
  </r>
  <r>
    <x v="0"/>
    <x v="1"/>
    <n v="100"/>
    <x v="48"/>
    <x v="6"/>
    <n v="770"/>
    <n v="903"/>
    <n v="23776"/>
    <n v="1673"/>
    <n v="12987"/>
    <n v="11074"/>
    <n v="5977"/>
  </r>
  <r>
    <x v="0"/>
    <x v="1"/>
    <n v="100"/>
    <x v="48"/>
    <x v="7"/>
    <n v="2331"/>
    <n v="54375"/>
    <n v="25418"/>
    <n v="56706"/>
    <n v="4290"/>
    <n v="183"/>
    <n v="176"/>
  </r>
  <r>
    <x v="0"/>
    <x v="1"/>
    <n v="100"/>
    <x v="48"/>
    <x v="8"/>
    <n v="1163"/>
    <n v="1671"/>
    <n v="25762"/>
    <n v="2834"/>
    <n v="8598"/>
    <n v="5984"/>
    <n v="3528"/>
  </r>
  <r>
    <x v="0"/>
    <x v="1"/>
    <n v="100"/>
    <x v="48"/>
    <x v="9"/>
    <n v="2319"/>
    <n v="18457"/>
    <n v="25762"/>
    <n v="20776"/>
    <n v="4312"/>
    <n v="541"/>
    <n v="481"/>
  </r>
  <r>
    <x v="0"/>
    <x v="1"/>
    <n v="100"/>
    <x v="48"/>
    <x v="10"/>
    <n v="867"/>
    <n v="1939"/>
    <n v="9272"/>
    <n v="2806"/>
    <n v="11534"/>
    <n v="5157"/>
    <n v="3563"/>
  </r>
  <r>
    <x v="0"/>
    <x v="1"/>
    <n v="100"/>
    <x v="48"/>
    <x v="12"/>
    <n v="2356"/>
    <n v="1735"/>
    <n v="30564"/>
    <n v="4091"/>
    <n v="4244"/>
    <n v="5763"/>
    <n v="2444"/>
  </r>
  <r>
    <x v="0"/>
    <x v="1"/>
    <n v="100"/>
    <x v="49"/>
    <x v="3"/>
    <n v="7134"/>
    <n v="8615"/>
    <n v="25443"/>
    <n v="15749"/>
    <n v="1401"/>
    <n v="1160"/>
    <n v="634"/>
  </r>
  <r>
    <x v="0"/>
    <x v="1"/>
    <n v="100"/>
    <x v="49"/>
    <x v="4"/>
    <n v="1516"/>
    <n v="2208"/>
    <n v="59280"/>
    <n v="3724"/>
    <n v="6596"/>
    <n v="4528"/>
    <n v="2685"/>
  </r>
  <r>
    <x v="0"/>
    <x v="1"/>
    <n v="100"/>
    <x v="49"/>
    <x v="5"/>
    <n v="1161"/>
    <n v="2604"/>
    <n v="34600"/>
    <n v="3765"/>
    <n v="8613"/>
    <n v="3840"/>
    <n v="2656"/>
  </r>
  <r>
    <x v="0"/>
    <x v="1"/>
    <n v="100"/>
    <x v="49"/>
    <x v="6"/>
    <n v="743"/>
    <n v="953"/>
    <n v="23776"/>
    <n v="1696"/>
    <n v="13458"/>
    <n v="10493"/>
    <n v="5896"/>
  </r>
  <r>
    <x v="0"/>
    <x v="1"/>
    <n v="100"/>
    <x v="49"/>
    <x v="7"/>
    <n v="2096"/>
    <n v="51191"/>
    <n v="25418"/>
    <n v="53287"/>
    <n v="4770"/>
    <n v="195"/>
    <n v="187"/>
  </r>
  <r>
    <x v="0"/>
    <x v="1"/>
    <n v="100"/>
    <x v="49"/>
    <x v="8"/>
    <n v="1178"/>
    <n v="1678"/>
    <n v="25762"/>
    <n v="2856"/>
    <n v="8488"/>
    <n v="5959"/>
    <n v="3501"/>
  </r>
  <r>
    <x v="0"/>
    <x v="1"/>
    <n v="100"/>
    <x v="49"/>
    <x v="9"/>
    <n v="1159"/>
    <n v="2712"/>
    <n v="25762"/>
    <n v="3871"/>
    <n v="8628"/>
    <n v="3687"/>
    <n v="2583"/>
  </r>
  <r>
    <x v="0"/>
    <x v="1"/>
    <n v="100"/>
    <x v="49"/>
    <x v="10"/>
    <n v="902"/>
    <n v="1941"/>
    <n v="9272"/>
    <n v="2843"/>
    <n v="11086"/>
    <n v="5151"/>
    <n v="3517"/>
  </r>
  <r>
    <x v="0"/>
    <x v="1"/>
    <n v="100"/>
    <x v="49"/>
    <x v="12"/>
    <n v="3034"/>
    <n v="2261"/>
    <n v="30564"/>
    <n v="5295"/>
    <n v="3295"/>
    <n v="4422"/>
    <n v="1888"/>
  </r>
  <r>
    <x v="0"/>
    <x v="1"/>
    <n v="100"/>
    <x v="50"/>
    <x v="3"/>
    <n v="7726"/>
    <n v="9054"/>
    <n v="25443"/>
    <n v="16780"/>
    <n v="1294"/>
    <n v="1104"/>
    <n v="595"/>
  </r>
  <r>
    <x v="0"/>
    <x v="1"/>
    <n v="100"/>
    <x v="50"/>
    <x v="4"/>
    <n v="1804"/>
    <n v="2078"/>
    <n v="59280"/>
    <n v="3882"/>
    <n v="5543"/>
    <n v="4812"/>
    <n v="2575"/>
  </r>
  <r>
    <x v="0"/>
    <x v="1"/>
    <n v="100"/>
    <x v="50"/>
    <x v="5"/>
    <n v="1611"/>
    <n v="2715"/>
    <n v="34600"/>
    <n v="4326"/>
    <n v="6207"/>
    <n v="3683"/>
    <n v="2311"/>
  </r>
  <r>
    <x v="0"/>
    <x v="1"/>
    <n v="100"/>
    <x v="50"/>
    <x v="6"/>
    <n v="2023"/>
    <n v="1362"/>
    <n v="23776"/>
    <n v="3385"/>
    <n v="4943"/>
    <n v="7342"/>
    <n v="2954"/>
  </r>
  <r>
    <x v="0"/>
    <x v="1"/>
    <n v="100"/>
    <x v="50"/>
    <x v="7"/>
    <n v="3489"/>
    <n v="55131"/>
    <n v="25418"/>
    <n v="58620"/>
    <n v="2866"/>
    <n v="181"/>
    <n v="170"/>
  </r>
  <r>
    <x v="0"/>
    <x v="1"/>
    <n v="100"/>
    <x v="50"/>
    <x v="8"/>
    <n v="1164"/>
    <n v="1663"/>
    <n v="25762"/>
    <n v="2827"/>
    <n v="8591"/>
    <n v="6013"/>
    <n v="3537"/>
  </r>
  <r>
    <x v="0"/>
    <x v="1"/>
    <n v="100"/>
    <x v="50"/>
    <x v="9"/>
    <n v="1161"/>
    <n v="1669"/>
    <n v="25762"/>
    <n v="2830"/>
    <n v="8613"/>
    <n v="5991"/>
    <n v="3533"/>
  </r>
  <r>
    <x v="0"/>
    <x v="1"/>
    <n v="100"/>
    <x v="50"/>
    <x v="10"/>
    <n v="506"/>
    <n v="1131"/>
    <n v="9272"/>
    <n v="1637"/>
    <n v="19762"/>
    <n v="8841"/>
    <n v="6108"/>
  </r>
  <r>
    <x v="0"/>
    <x v="1"/>
    <n v="100"/>
    <x v="50"/>
    <x v="12"/>
    <n v="2371"/>
    <n v="1710"/>
    <n v="30564"/>
    <n v="4081"/>
    <n v="4217"/>
    <n v="5847"/>
    <n v="2450"/>
  </r>
  <r>
    <x v="0"/>
    <x v="1"/>
    <n v="100"/>
    <x v="51"/>
    <x v="3"/>
    <n v="11161"/>
    <n v="11181"/>
    <n v="25443"/>
    <n v="22342"/>
    <n v="895"/>
    <n v="894"/>
    <n v="447"/>
  </r>
  <r>
    <x v="0"/>
    <x v="1"/>
    <n v="100"/>
    <x v="51"/>
    <x v="4"/>
    <n v="1305"/>
    <n v="1895"/>
    <n v="59280"/>
    <n v="3200"/>
    <n v="7662"/>
    <n v="5277"/>
    <n v="3125"/>
  </r>
  <r>
    <x v="0"/>
    <x v="1"/>
    <n v="100"/>
    <x v="51"/>
    <x v="5"/>
    <n v="1453"/>
    <n v="2859"/>
    <n v="34600"/>
    <n v="4312"/>
    <n v="6882"/>
    <n v="3497"/>
    <n v="2319"/>
  </r>
  <r>
    <x v="0"/>
    <x v="1"/>
    <n v="100"/>
    <x v="51"/>
    <x v="6"/>
    <n v="770"/>
    <n v="942"/>
    <n v="23776"/>
    <n v="1712"/>
    <n v="12987"/>
    <n v="10615"/>
    <n v="5841"/>
  </r>
  <r>
    <x v="0"/>
    <x v="1"/>
    <n v="100"/>
    <x v="51"/>
    <x v="7"/>
    <n v="2329"/>
    <n v="64179"/>
    <n v="25418"/>
    <n v="66508"/>
    <n v="4293"/>
    <n v="155"/>
    <n v="150"/>
  </r>
  <r>
    <x v="0"/>
    <x v="1"/>
    <n v="100"/>
    <x v="51"/>
    <x v="8"/>
    <n v="1821"/>
    <n v="2702"/>
    <n v="25762"/>
    <n v="4523"/>
    <n v="5491"/>
    <n v="3700"/>
    <n v="2210"/>
  </r>
  <r>
    <x v="0"/>
    <x v="1"/>
    <n v="100"/>
    <x v="51"/>
    <x v="9"/>
    <n v="1229"/>
    <n v="1699"/>
    <n v="25762"/>
    <n v="2928"/>
    <n v="8136"/>
    <n v="5885"/>
    <n v="3415"/>
  </r>
  <r>
    <x v="0"/>
    <x v="1"/>
    <n v="100"/>
    <x v="51"/>
    <x v="10"/>
    <n v="767"/>
    <n v="1132"/>
    <n v="9272"/>
    <n v="1899"/>
    <n v="13037"/>
    <n v="8833"/>
    <n v="5265"/>
  </r>
  <r>
    <x v="0"/>
    <x v="1"/>
    <n v="100"/>
    <x v="51"/>
    <x v="12"/>
    <n v="2264"/>
    <n v="1645"/>
    <n v="30564"/>
    <n v="3909"/>
    <n v="4416"/>
    <n v="6079"/>
    <n v="2558"/>
  </r>
  <r>
    <x v="0"/>
    <x v="1"/>
    <n v="100"/>
    <x v="52"/>
    <x v="3"/>
    <n v="7021"/>
    <n v="11115"/>
    <n v="25443"/>
    <n v="18136"/>
    <n v="1424"/>
    <n v="899"/>
    <n v="551"/>
  </r>
  <r>
    <x v="0"/>
    <x v="1"/>
    <n v="100"/>
    <x v="52"/>
    <x v="4"/>
    <n v="1657"/>
    <n v="1896"/>
    <n v="59280"/>
    <n v="3553"/>
    <n v="6035"/>
    <n v="5274"/>
    <n v="2814"/>
  </r>
  <r>
    <x v="0"/>
    <x v="1"/>
    <n v="100"/>
    <x v="52"/>
    <x v="5"/>
    <n v="1030"/>
    <n v="3350"/>
    <n v="34600"/>
    <n v="4380"/>
    <n v="9708"/>
    <n v="2985"/>
    <n v="2283"/>
  </r>
  <r>
    <x v="0"/>
    <x v="1"/>
    <n v="100"/>
    <x v="52"/>
    <x v="6"/>
    <n v="745"/>
    <n v="960"/>
    <n v="23776"/>
    <n v="1705"/>
    <n v="13422"/>
    <n v="10416"/>
    <n v="5865"/>
  </r>
  <r>
    <x v="0"/>
    <x v="1"/>
    <n v="100"/>
    <x v="52"/>
    <x v="7"/>
    <n v="2099"/>
    <n v="50743"/>
    <n v="25418"/>
    <n v="52842"/>
    <n v="4764"/>
    <n v="197"/>
    <n v="189"/>
  </r>
  <r>
    <x v="0"/>
    <x v="1"/>
    <n v="100"/>
    <x v="52"/>
    <x v="8"/>
    <n v="1162"/>
    <n v="1926"/>
    <n v="25762"/>
    <n v="3088"/>
    <n v="8605"/>
    <n v="5192"/>
    <n v="3238"/>
  </r>
  <r>
    <x v="0"/>
    <x v="1"/>
    <n v="100"/>
    <x v="52"/>
    <x v="9"/>
    <n v="1167"/>
    <n v="1685"/>
    <n v="25762"/>
    <n v="2852"/>
    <n v="8568"/>
    <n v="5934"/>
    <n v="3506"/>
  </r>
  <r>
    <x v="0"/>
    <x v="1"/>
    <n v="100"/>
    <x v="52"/>
    <x v="10"/>
    <n v="514"/>
    <n v="1339"/>
    <n v="9272"/>
    <n v="1853"/>
    <n v="19455"/>
    <n v="7468"/>
    <n v="5396"/>
  </r>
  <r>
    <x v="0"/>
    <x v="1"/>
    <n v="100"/>
    <x v="52"/>
    <x v="12"/>
    <n v="2233"/>
    <n v="1716"/>
    <n v="30564"/>
    <n v="3949"/>
    <n v="4478"/>
    <n v="5827"/>
    <n v="2532"/>
  </r>
  <r>
    <x v="0"/>
    <x v="1"/>
    <n v="100"/>
    <x v="53"/>
    <x v="3"/>
    <n v="7197"/>
    <n v="8599"/>
    <n v="25443"/>
    <n v="15796"/>
    <n v="1389"/>
    <n v="1162"/>
    <n v="633"/>
  </r>
  <r>
    <x v="0"/>
    <x v="1"/>
    <n v="100"/>
    <x v="53"/>
    <x v="4"/>
    <n v="1216"/>
    <n v="2594"/>
    <n v="59280"/>
    <n v="3810"/>
    <n v="8223"/>
    <n v="3855"/>
    <n v="2624"/>
  </r>
  <r>
    <x v="0"/>
    <x v="1"/>
    <n v="100"/>
    <x v="53"/>
    <x v="5"/>
    <n v="979"/>
    <n v="2658"/>
    <n v="34600"/>
    <n v="3637"/>
    <n v="10214"/>
    <n v="3762"/>
    <n v="2749"/>
  </r>
  <r>
    <x v="0"/>
    <x v="1"/>
    <n v="100"/>
    <x v="53"/>
    <x v="6"/>
    <n v="710"/>
    <n v="895"/>
    <n v="23776"/>
    <n v="1605"/>
    <n v="14084"/>
    <n v="11173"/>
    <n v="6230"/>
  </r>
  <r>
    <x v="0"/>
    <x v="1"/>
    <n v="100"/>
    <x v="53"/>
    <x v="7"/>
    <n v="2467"/>
    <n v="53590"/>
    <n v="25418"/>
    <n v="56057"/>
    <n v="4053"/>
    <n v="186"/>
    <n v="178"/>
  </r>
  <r>
    <x v="0"/>
    <x v="1"/>
    <n v="100"/>
    <x v="53"/>
    <x v="8"/>
    <n v="1147"/>
    <n v="1862"/>
    <n v="25762"/>
    <n v="3009"/>
    <n v="8718"/>
    <n v="5370"/>
    <n v="3323"/>
  </r>
  <r>
    <x v="0"/>
    <x v="1"/>
    <n v="100"/>
    <x v="53"/>
    <x v="9"/>
    <n v="1192"/>
    <n v="1678"/>
    <n v="25762"/>
    <n v="2870"/>
    <n v="8389"/>
    <n v="5959"/>
    <n v="3484"/>
  </r>
  <r>
    <x v="0"/>
    <x v="1"/>
    <n v="100"/>
    <x v="53"/>
    <x v="10"/>
    <n v="529"/>
    <n v="1206"/>
    <n v="9272"/>
    <n v="1735"/>
    <n v="18903"/>
    <n v="8291"/>
    <n v="5763"/>
  </r>
  <r>
    <x v="0"/>
    <x v="1"/>
    <n v="100"/>
    <x v="53"/>
    <x v="12"/>
    <n v="3227"/>
    <n v="1761"/>
    <n v="30564"/>
    <n v="4988"/>
    <n v="3098"/>
    <n v="5678"/>
    <n v="2004"/>
  </r>
  <r>
    <x v="0"/>
    <x v="1"/>
    <n v="100"/>
    <x v="54"/>
    <x v="3"/>
    <n v="6633"/>
    <n v="8072"/>
    <n v="25443"/>
    <n v="14705"/>
    <n v="1507"/>
    <n v="1238"/>
    <n v="680"/>
  </r>
  <r>
    <x v="0"/>
    <x v="1"/>
    <n v="100"/>
    <x v="54"/>
    <x v="4"/>
    <n v="1206"/>
    <n v="1787"/>
    <n v="59280"/>
    <n v="2993"/>
    <n v="8291"/>
    <n v="5595"/>
    <n v="3341"/>
  </r>
  <r>
    <x v="0"/>
    <x v="1"/>
    <n v="100"/>
    <x v="54"/>
    <x v="5"/>
    <n v="1270"/>
    <n v="2830"/>
    <n v="34600"/>
    <n v="4100"/>
    <n v="7874"/>
    <n v="3533"/>
    <n v="2439"/>
  </r>
  <r>
    <x v="0"/>
    <x v="1"/>
    <n v="100"/>
    <x v="54"/>
    <x v="6"/>
    <n v="706"/>
    <n v="917"/>
    <n v="23776"/>
    <n v="1623"/>
    <n v="14164"/>
    <n v="10905"/>
    <n v="6161"/>
  </r>
  <r>
    <x v="0"/>
    <x v="1"/>
    <n v="100"/>
    <x v="54"/>
    <x v="7"/>
    <n v="2081"/>
    <n v="49065"/>
    <n v="25418"/>
    <n v="51146"/>
    <n v="4805"/>
    <n v="203"/>
    <n v="195"/>
  </r>
  <r>
    <x v="0"/>
    <x v="1"/>
    <n v="100"/>
    <x v="54"/>
    <x v="8"/>
    <n v="1156"/>
    <n v="1680"/>
    <n v="25762"/>
    <n v="2836"/>
    <n v="8650"/>
    <n v="5952"/>
    <n v="3526"/>
  </r>
  <r>
    <x v="0"/>
    <x v="1"/>
    <n v="100"/>
    <x v="54"/>
    <x v="9"/>
    <n v="1172"/>
    <n v="1688"/>
    <n v="25762"/>
    <n v="2860"/>
    <n v="8532"/>
    <n v="5924"/>
    <n v="3496"/>
  </r>
  <r>
    <x v="0"/>
    <x v="1"/>
    <n v="100"/>
    <x v="54"/>
    <x v="10"/>
    <n v="495"/>
    <n v="1141"/>
    <n v="9272"/>
    <n v="1636"/>
    <n v="20202"/>
    <n v="8764"/>
    <n v="6112"/>
  </r>
  <r>
    <x v="0"/>
    <x v="1"/>
    <n v="100"/>
    <x v="54"/>
    <x v="12"/>
    <n v="2314"/>
    <n v="1610"/>
    <n v="30564"/>
    <n v="3924"/>
    <n v="4321"/>
    <n v="6211"/>
    <n v="2548"/>
  </r>
  <r>
    <x v="0"/>
    <x v="1"/>
    <n v="100"/>
    <x v="55"/>
    <x v="3"/>
    <n v="7042"/>
    <n v="9850"/>
    <n v="25443"/>
    <n v="16892"/>
    <n v="1420"/>
    <n v="1015"/>
    <n v="591"/>
  </r>
  <r>
    <x v="0"/>
    <x v="1"/>
    <n v="100"/>
    <x v="55"/>
    <x v="4"/>
    <n v="1944"/>
    <n v="2713"/>
    <n v="59280"/>
    <n v="4657"/>
    <n v="5144"/>
    <n v="3685"/>
    <n v="2147"/>
  </r>
  <r>
    <x v="0"/>
    <x v="1"/>
    <n v="100"/>
    <x v="55"/>
    <x v="5"/>
    <n v="1728"/>
    <n v="4017"/>
    <n v="34600"/>
    <n v="5745"/>
    <n v="5787"/>
    <n v="2489"/>
    <n v="1740"/>
  </r>
  <r>
    <x v="0"/>
    <x v="1"/>
    <n v="100"/>
    <x v="55"/>
    <x v="6"/>
    <n v="852"/>
    <n v="1235"/>
    <n v="23776"/>
    <n v="2087"/>
    <n v="11737"/>
    <n v="8097"/>
    <n v="4791"/>
  </r>
  <r>
    <x v="0"/>
    <x v="1"/>
    <n v="100"/>
    <x v="55"/>
    <x v="7"/>
    <n v="2207"/>
    <n v="65459"/>
    <n v="25418"/>
    <n v="67666"/>
    <n v="4531"/>
    <n v="152"/>
    <n v="147"/>
  </r>
  <r>
    <x v="0"/>
    <x v="1"/>
    <n v="100"/>
    <x v="55"/>
    <x v="8"/>
    <n v="1569"/>
    <n v="2148"/>
    <n v="25762"/>
    <n v="3717"/>
    <n v="6373"/>
    <n v="4655"/>
    <n v="2690"/>
  </r>
  <r>
    <x v="0"/>
    <x v="1"/>
    <n v="100"/>
    <x v="55"/>
    <x v="9"/>
    <n v="1619"/>
    <n v="2363"/>
    <n v="25762"/>
    <n v="3982"/>
    <n v="6176"/>
    <n v="4231"/>
    <n v="2511"/>
  </r>
  <r>
    <x v="0"/>
    <x v="1"/>
    <n v="100"/>
    <x v="55"/>
    <x v="10"/>
    <n v="766"/>
    <n v="1995"/>
    <n v="9272"/>
    <n v="2761"/>
    <n v="13054"/>
    <n v="5012"/>
    <n v="3621"/>
  </r>
  <r>
    <x v="0"/>
    <x v="1"/>
    <n v="100"/>
    <x v="55"/>
    <x v="12"/>
    <n v="2371"/>
    <n v="1717"/>
    <n v="30564"/>
    <n v="4088"/>
    <n v="4217"/>
    <n v="5824"/>
    <n v="2446"/>
  </r>
  <r>
    <x v="0"/>
    <x v="1"/>
    <n v="100"/>
    <x v="56"/>
    <x v="3"/>
    <n v="8521"/>
    <n v="11202"/>
    <n v="25443"/>
    <n v="19723"/>
    <n v="1173"/>
    <n v="892"/>
    <n v="507"/>
  </r>
  <r>
    <x v="0"/>
    <x v="1"/>
    <n v="100"/>
    <x v="56"/>
    <x v="4"/>
    <n v="1622"/>
    <n v="1876"/>
    <n v="59280"/>
    <n v="3498"/>
    <n v="6165"/>
    <n v="5330"/>
    <n v="2858"/>
  </r>
  <r>
    <x v="0"/>
    <x v="1"/>
    <n v="100"/>
    <x v="56"/>
    <x v="5"/>
    <n v="1036"/>
    <n v="2716"/>
    <n v="34600"/>
    <n v="3752"/>
    <n v="9652"/>
    <n v="3681"/>
    <n v="2665"/>
  </r>
  <r>
    <x v="0"/>
    <x v="1"/>
    <n v="100"/>
    <x v="56"/>
    <x v="6"/>
    <n v="873"/>
    <n v="939"/>
    <n v="23776"/>
    <n v="1812"/>
    <n v="11454"/>
    <n v="10649"/>
    <n v="5518"/>
  </r>
  <r>
    <x v="0"/>
    <x v="1"/>
    <n v="100"/>
    <x v="56"/>
    <x v="7"/>
    <n v="2105"/>
    <n v="72321"/>
    <n v="25418"/>
    <n v="74426"/>
    <n v="4750"/>
    <n v="138"/>
    <n v="134"/>
  </r>
  <r>
    <x v="0"/>
    <x v="1"/>
    <n v="100"/>
    <x v="56"/>
    <x v="8"/>
    <n v="1832"/>
    <n v="1843"/>
    <n v="25762"/>
    <n v="3675"/>
    <n v="5458"/>
    <n v="5425"/>
    <n v="2721"/>
  </r>
  <r>
    <x v="0"/>
    <x v="1"/>
    <n v="100"/>
    <x v="56"/>
    <x v="9"/>
    <n v="1499"/>
    <n v="1719"/>
    <n v="25762"/>
    <n v="3218"/>
    <n v="6671"/>
    <n v="5817"/>
    <n v="3107"/>
  </r>
  <r>
    <x v="0"/>
    <x v="1"/>
    <n v="100"/>
    <x v="56"/>
    <x v="10"/>
    <n v="683"/>
    <n v="1707"/>
    <n v="9272"/>
    <n v="2390"/>
    <n v="14641"/>
    <n v="5858"/>
    <n v="4184"/>
  </r>
  <r>
    <x v="0"/>
    <x v="1"/>
    <n v="100"/>
    <x v="56"/>
    <x v="12"/>
    <n v="2501"/>
    <n v="1764"/>
    <n v="30564"/>
    <n v="4265"/>
    <n v="3998"/>
    <n v="5668"/>
    <n v="2344"/>
  </r>
  <r>
    <x v="0"/>
    <x v="1"/>
    <n v="100"/>
    <x v="57"/>
    <x v="3"/>
    <n v="18122"/>
    <n v="19700"/>
    <n v="25443"/>
    <n v="37822"/>
    <n v="551"/>
    <n v="507"/>
    <n v="264"/>
  </r>
  <r>
    <x v="0"/>
    <x v="1"/>
    <n v="100"/>
    <x v="57"/>
    <x v="4"/>
    <n v="1505"/>
    <n v="2047"/>
    <n v="59280"/>
    <n v="3552"/>
    <n v="6644"/>
    <n v="4885"/>
    <n v="2815"/>
  </r>
  <r>
    <x v="0"/>
    <x v="1"/>
    <n v="100"/>
    <x v="57"/>
    <x v="5"/>
    <n v="1467"/>
    <n v="4495"/>
    <n v="34600"/>
    <n v="5962"/>
    <n v="6816"/>
    <n v="2224"/>
    <n v="1677"/>
  </r>
  <r>
    <x v="0"/>
    <x v="1"/>
    <n v="100"/>
    <x v="57"/>
    <x v="6"/>
    <n v="1353"/>
    <n v="1479"/>
    <n v="23776"/>
    <n v="2832"/>
    <n v="7390"/>
    <n v="6761"/>
    <n v="3531"/>
  </r>
  <r>
    <x v="0"/>
    <x v="1"/>
    <n v="100"/>
    <x v="57"/>
    <x v="7"/>
    <n v="3874"/>
    <n v="107706"/>
    <n v="25418"/>
    <n v="111580"/>
    <n v="2581"/>
    <n v="92"/>
    <n v="89"/>
  </r>
  <r>
    <x v="0"/>
    <x v="1"/>
    <n v="100"/>
    <x v="57"/>
    <x v="8"/>
    <n v="2017"/>
    <n v="4646"/>
    <n v="25762"/>
    <n v="6663"/>
    <n v="4957"/>
    <n v="2152"/>
    <n v="1500"/>
  </r>
  <r>
    <x v="0"/>
    <x v="1"/>
    <n v="100"/>
    <x v="57"/>
    <x v="9"/>
    <n v="1939"/>
    <n v="9055"/>
    <n v="25762"/>
    <n v="10994"/>
    <n v="5157"/>
    <n v="1104"/>
    <n v="909"/>
  </r>
  <r>
    <x v="0"/>
    <x v="1"/>
    <n v="100"/>
    <x v="57"/>
    <x v="10"/>
    <n v="793"/>
    <n v="2031"/>
    <n v="9272"/>
    <n v="2824"/>
    <n v="12610"/>
    <n v="4923"/>
    <n v="3541"/>
  </r>
  <r>
    <x v="0"/>
    <x v="1"/>
    <n v="100"/>
    <x v="57"/>
    <x v="12"/>
    <n v="4311"/>
    <n v="3185"/>
    <n v="30564"/>
    <n v="7496"/>
    <n v="2319"/>
    <n v="3139"/>
    <n v="1334"/>
  </r>
  <r>
    <x v="0"/>
    <x v="1"/>
    <n v="100"/>
    <x v="58"/>
    <x v="3"/>
    <n v="10030"/>
    <n v="10187"/>
    <n v="25443"/>
    <n v="20217"/>
    <n v="997"/>
    <n v="981"/>
    <n v="494"/>
  </r>
  <r>
    <x v="0"/>
    <x v="1"/>
    <n v="100"/>
    <x v="58"/>
    <x v="4"/>
    <n v="1774"/>
    <n v="2380"/>
    <n v="59280"/>
    <n v="4154"/>
    <n v="5636"/>
    <n v="4201"/>
    <n v="2407"/>
  </r>
  <r>
    <x v="0"/>
    <x v="1"/>
    <n v="100"/>
    <x v="58"/>
    <x v="5"/>
    <n v="1451"/>
    <n v="3020"/>
    <n v="34600"/>
    <n v="4471"/>
    <n v="6891"/>
    <n v="3311"/>
    <n v="2236"/>
  </r>
  <r>
    <x v="0"/>
    <x v="1"/>
    <n v="100"/>
    <x v="58"/>
    <x v="6"/>
    <n v="772"/>
    <n v="1000"/>
    <n v="23776"/>
    <n v="1772"/>
    <n v="12953"/>
    <n v="10000"/>
    <n v="5643"/>
  </r>
  <r>
    <x v="0"/>
    <x v="1"/>
    <n v="100"/>
    <x v="58"/>
    <x v="7"/>
    <n v="3095"/>
    <n v="77004"/>
    <n v="25418"/>
    <n v="80099"/>
    <n v="3231"/>
    <n v="129"/>
    <n v="124"/>
  </r>
  <r>
    <x v="0"/>
    <x v="1"/>
    <n v="100"/>
    <x v="58"/>
    <x v="8"/>
    <n v="1928"/>
    <n v="1914"/>
    <n v="25762"/>
    <n v="3842"/>
    <n v="5186"/>
    <n v="5224"/>
    <n v="2602"/>
  </r>
  <r>
    <x v="0"/>
    <x v="1"/>
    <n v="100"/>
    <x v="58"/>
    <x v="9"/>
    <n v="1333"/>
    <n v="1784"/>
    <n v="25762"/>
    <n v="3117"/>
    <n v="7501"/>
    <n v="5605"/>
    <n v="3208"/>
  </r>
  <r>
    <x v="0"/>
    <x v="1"/>
    <n v="100"/>
    <x v="58"/>
    <x v="10"/>
    <n v="757"/>
    <n v="1937"/>
    <n v="9272"/>
    <n v="2694"/>
    <n v="13210"/>
    <n v="5162"/>
    <n v="3711"/>
  </r>
  <r>
    <x v="0"/>
    <x v="1"/>
    <n v="100"/>
    <x v="58"/>
    <x v="12"/>
    <n v="4077"/>
    <n v="1915"/>
    <n v="30564"/>
    <n v="5992"/>
    <n v="2452"/>
    <n v="5221"/>
    <n v="1668"/>
  </r>
  <r>
    <x v="0"/>
    <x v="1"/>
    <n v="100"/>
    <x v="59"/>
    <x v="3"/>
    <n v="7492"/>
    <n v="10577"/>
    <n v="25443"/>
    <n v="18069"/>
    <n v="1334"/>
    <n v="945"/>
    <n v="553"/>
  </r>
  <r>
    <x v="0"/>
    <x v="1"/>
    <n v="100"/>
    <x v="59"/>
    <x v="4"/>
    <n v="2303"/>
    <n v="3153"/>
    <n v="59280"/>
    <n v="5456"/>
    <n v="4342"/>
    <n v="3171"/>
    <n v="1832"/>
  </r>
  <r>
    <x v="0"/>
    <x v="1"/>
    <n v="100"/>
    <x v="59"/>
    <x v="5"/>
    <n v="3154"/>
    <n v="7331"/>
    <n v="34600"/>
    <n v="10485"/>
    <n v="3170"/>
    <n v="1364"/>
    <n v="953"/>
  </r>
  <r>
    <x v="0"/>
    <x v="1"/>
    <n v="100"/>
    <x v="59"/>
    <x v="6"/>
    <n v="932"/>
    <n v="1440"/>
    <n v="23776"/>
    <n v="2372"/>
    <n v="10729"/>
    <n v="6944"/>
    <n v="4215"/>
  </r>
  <r>
    <x v="0"/>
    <x v="1"/>
    <n v="100"/>
    <x v="59"/>
    <x v="7"/>
    <n v="3686"/>
    <n v="75190"/>
    <n v="25418"/>
    <n v="78876"/>
    <n v="2712"/>
    <n v="132"/>
    <n v="126"/>
  </r>
  <r>
    <x v="0"/>
    <x v="1"/>
    <n v="100"/>
    <x v="59"/>
    <x v="8"/>
    <n v="1178"/>
    <n v="1721"/>
    <n v="25762"/>
    <n v="2899"/>
    <n v="8488"/>
    <n v="5810"/>
    <n v="3449"/>
  </r>
  <r>
    <x v="0"/>
    <x v="1"/>
    <n v="100"/>
    <x v="59"/>
    <x v="9"/>
    <n v="2000"/>
    <n v="3024"/>
    <n v="25762"/>
    <n v="5024"/>
    <n v="5000"/>
    <n v="3306"/>
    <n v="1990"/>
  </r>
  <r>
    <x v="0"/>
    <x v="1"/>
    <n v="100"/>
    <x v="59"/>
    <x v="10"/>
    <n v="943"/>
    <n v="2135"/>
    <n v="9272"/>
    <n v="3078"/>
    <n v="10604"/>
    <n v="4683"/>
    <n v="3248"/>
  </r>
  <r>
    <x v="0"/>
    <x v="1"/>
    <n v="100"/>
    <x v="59"/>
    <x v="12"/>
    <n v="2348"/>
    <n v="1721"/>
    <n v="30564"/>
    <n v="4069"/>
    <n v="4258"/>
    <n v="5810"/>
    <n v="2457"/>
  </r>
  <r>
    <x v="0"/>
    <x v="1"/>
    <n v="100"/>
    <x v="60"/>
    <x v="3"/>
    <n v="18739"/>
    <n v="16289"/>
    <n v="25443"/>
    <n v="35028"/>
    <n v="533"/>
    <n v="613"/>
    <n v="285"/>
  </r>
  <r>
    <x v="0"/>
    <x v="1"/>
    <n v="100"/>
    <x v="60"/>
    <x v="4"/>
    <n v="1435"/>
    <n v="2096"/>
    <n v="59280"/>
    <n v="3531"/>
    <n v="6968"/>
    <n v="4770"/>
    <n v="2832"/>
  </r>
  <r>
    <x v="0"/>
    <x v="1"/>
    <n v="100"/>
    <x v="60"/>
    <x v="5"/>
    <n v="2329"/>
    <n v="5505"/>
    <n v="34600"/>
    <n v="7834"/>
    <n v="4293"/>
    <n v="1816"/>
    <n v="1276"/>
  </r>
  <r>
    <x v="0"/>
    <x v="1"/>
    <n v="100"/>
    <x v="60"/>
    <x v="6"/>
    <n v="1242"/>
    <n v="1484"/>
    <n v="23776"/>
    <n v="2726"/>
    <n v="8051"/>
    <n v="6738"/>
    <n v="3668"/>
  </r>
  <r>
    <x v="0"/>
    <x v="1"/>
    <n v="100"/>
    <x v="60"/>
    <x v="7"/>
    <n v="3405"/>
    <n v="75879"/>
    <n v="25418"/>
    <n v="79284"/>
    <n v="2936"/>
    <n v="131"/>
    <n v="126"/>
  </r>
  <r>
    <x v="0"/>
    <x v="1"/>
    <n v="100"/>
    <x v="60"/>
    <x v="8"/>
    <n v="1717"/>
    <n v="1914"/>
    <n v="25762"/>
    <n v="3631"/>
    <n v="5824"/>
    <n v="5224"/>
    <n v="2754"/>
  </r>
  <r>
    <x v="0"/>
    <x v="1"/>
    <n v="100"/>
    <x v="60"/>
    <x v="9"/>
    <n v="1198"/>
    <n v="1677"/>
    <n v="25762"/>
    <n v="2875"/>
    <n v="8347"/>
    <n v="5963"/>
    <n v="3478"/>
  </r>
  <r>
    <x v="0"/>
    <x v="1"/>
    <n v="100"/>
    <x v="60"/>
    <x v="10"/>
    <n v="1047"/>
    <n v="2127"/>
    <n v="9272"/>
    <n v="3174"/>
    <n v="9551"/>
    <n v="4701"/>
    <n v="3150"/>
  </r>
  <r>
    <x v="0"/>
    <x v="1"/>
    <n v="100"/>
    <x v="60"/>
    <x v="12"/>
    <n v="2718"/>
    <n v="1771"/>
    <n v="30564"/>
    <n v="4489"/>
    <n v="3679"/>
    <n v="5646"/>
    <n v="2227"/>
  </r>
  <r>
    <x v="0"/>
    <x v="1"/>
    <n v="100"/>
    <x v="61"/>
    <x v="3"/>
    <n v="10043"/>
    <n v="9321"/>
    <n v="25443"/>
    <n v="19364"/>
    <n v="995"/>
    <n v="1072"/>
    <n v="516"/>
  </r>
  <r>
    <x v="0"/>
    <x v="1"/>
    <n v="100"/>
    <x v="61"/>
    <x v="4"/>
    <n v="1385"/>
    <n v="1879"/>
    <n v="59280"/>
    <n v="3264"/>
    <n v="7220"/>
    <n v="5321"/>
    <n v="3063"/>
  </r>
  <r>
    <x v="0"/>
    <x v="1"/>
    <n v="100"/>
    <x v="61"/>
    <x v="5"/>
    <n v="1664"/>
    <n v="4378"/>
    <n v="34600"/>
    <n v="6042"/>
    <n v="6009"/>
    <n v="2284"/>
    <n v="1655"/>
  </r>
  <r>
    <x v="0"/>
    <x v="1"/>
    <n v="100"/>
    <x v="61"/>
    <x v="6"/>
    <n v="1174"/>
    <n v="1352"/>
    <n v="23776"/>
    <n v="2526"/>
    <n v="8517"/>
    <n v="7396"/>
    <n v="3958"/>
  </r>
  <r>
    <x v="0"/>
    <x v="1"/>
    <n v="100"/>
    <x v="61"/>
    <x v="7"/>
    <n v="2088"/>
    <n v="80395"/>
    <n v="25418"/>
    <n v="82483"/>
    <n v="4789"/>
    <n v="124"/>
    <n v="121"/>
  </r>
  <r>
    <x v="0"/>
    <x v="1"/>
    <n v="100"/>
    <x v="61"/>
    <x v="8"/>
    <n v="2125"/>
    <n v="2582"/>
    <n v="25762"/>
    <n v="4707"/>
    <n v="4705"/>
    <n v="3872"/>
    <n v="2124"/>
  </r>
  <r>
    <x v="0"/>
    <x v="1"/>
    <n v="100"/>
    <x v="61"/>
    <x v="9"/>
    <n v="1159"/>
    <n v="1692"/>
    <n v="25762"/>
    <n v="2851"/>
    <n v="8628"/>
    <n v="5910"/>
    <n v="3507"/>
  </r>
  <r>
    <x v="0"/>
    <x v="1"/>
    <n v="100"/>
    <x v="61"/>
    <x v="10"/>
    <n v="924"/>
    <n v="2074"/>
    <n v="9272"/>
    <n v="2998"/>
    <n v="10822"/>
    <n v="4821"/>
    <n v="3335"/>
  </r>
  <r>
    <x v="0"/>
    <x v="1"/>
    <n v="100"/>
    <x v="61"/>
    <x v="12"/>
    <n v="3081"/>
    <n v="2295"/>
    <n v="30564"/>
    <n v="5376"/>
    <n v="3245"/>
    <n v="4357"/>
    <n v="1860"/>
  </r>
  <r>
    <x v="0"/>
    <x v="1"/>
    <n v="100"/>
    <x v="62"/>
    <x v="3"/>
    <n v="10366"/>
    <n v="12316"/>
    <n v="25443"/>
    <n v="22682"/>
    <n v="964"/>
    <n v="811"/>
    <n v="440"/>
  </r>
  <r>
    <x v="0"/>
    <x v="1"/>
    <n v="100"/>
    <x v="62"/>
    <x v="4"/>
    <n v="1296"/>
    <n v="1882"/>
    <n v="59280"/>
    <n v="3178"/>
    <n v="7716"/>
    <n v="5313"/>
    <n v="3146"/>
  </r>
  <r>
    <x v="0"/>
    <x v="1"/>
    <n v="100"/>
    <x v="62"/>
    <x v="5"/>
    <n v="1981"/>
    <n v="5594"/>
    <n v="34600"/>
    <n v="7575"/>
    <n v="5047"/>
    <n v="1787"/>
    <n v="1320"/>
  </r>
  <r>
    <x v="0"/>
    <x v="1"/>
    <n v="100"/>
    <x v="62"/>
    <x v="6"/>
    <n v="1331"/>
    <n v="1405"/>
    <n v="23776"/>
    <n v="2736"/>
    <n v="7513"/>
    <n v="7117"/>
    <n v="3654"/>
  </r>
  <r>
    <x v="0"/>
    <x v="1"/>
    <n v="100"/>
    <x v="62"/>
    <x v="7"/>
    <n v="2114"/>
    <n v="75031"/>
    <n v="25418"/>
    <n v="77145"/>
    <n v="4730"/>
    <n v="133"/>
    <n v="129"/>
  </r>
  <r>
    <x v="0"/>
    <x v="1"/>
    <n v="100"/>
    <x v="62"/>
    <x v="8"/>
    <n v="1724"/>
    <n v="2588"/>
    <n v="25762"/>
    <n v="4312"/>
    <n v="5800"/>
    <n v="3863"/>
    <n v="2319"/>
  </r>
  <r>
    <x v="0"/>
    <x v="1"/>
    <n v="100"/>
    <x v="62"/>
    <x v="9"/>
    <n v="1194"/>
    <n v="1725"/>
    <n v="25762"/>
    <n v="2919"/>
    <n v="8375"/>
    <n v="5797"/>
    <n v="3425"/>
  </r>
  <r>
    <x v="0"/>
    <x v="1"/>
    <n v="100"/>
    <x v="62"/>
    <x v="10"/>
    <n v="516"/>
    <n v="1221"/>
    <n v="9272"/>
    <n v="1737"/>
    <n v="19379"/>
    <n v="8190"/>
    <n v="5757"/>
  </r>
  <r>
    <x v="0"/>
    <x v="1"/>
    <n v="100"/>
    <x v="62"/>
    <x v="12"/>
    <n v="2328"/>
    <n v="1699"/>
    <n v="30564"/>
    <n v="4027"/>
    <n v="4295"/>
    <n v="5885"/>
    <n v="2483"/>
  </r>
  <r>
    <x v="0"/>
    <x v="1"/>
    <n v="100"/>
    <x v="63"/>
    <x v="3"/>
    <n v="14870"/>
    <n v="9198"/>
    <n v="25443"/>
    <n v="24068"/>
    <n v="672"/>
    <n v="1087"/>
    <n v="415"/>
  </r>
  <r>
    <x v="0"/>
    <x v="1"/>
    <n v="100"/>
    <x v="63"/>
    <x v="4"/>
    <n v="2839"/>
    <n v="13508"/>
    <n v="59280"/>
    <n v="16347"/>
    <n v="3522"/>
    <n v="740"/>
    <n v="611"/>
  </r>
  <r>
    <x v="0"/>
    <x v="1"/>
    <n v="100"/>
    <x v="63"/>
    <x v="5"/>
    <n v="2160"/>
    <n v="3331"/>
    <n v="34600"/>
    <n v="5491"/>
    <n v="4629"/>
    <n v="3002"/>
    <n v="1821"/>
  </r>
  <r>
    <x v="0"/>
    <x v="1"/>
    <n v="100"/>
    <x v="63"/>
    <x v="6"/>
    <n v="750"/>
    <n v="1104"/>
    <n v="23776"/>
    <n v="1854"/>
    <n v="13333"/>
    <n v="9057"/>
    <n v="5393"/>
  </r>
  <r>
    <x v="0"/>
    <x v="1"/>
    <n v="100"/>
    <x v="63"/>
    <x v="7"/>
    <n v="2103"/>
    <n v="75762"/>
    <n v="25418"/>
    <n v="77865"/>
    <n v="4755"/>
    <n v="131"/>
    <n v="128"/>
  </r>
  <r>
    <x v="0"/>
    <x v="1"/>
    <n v="100"/>
    <x v="63"/>
    <x v="8"/>
    <n v="1163"/>
    <n v="1677"/>
    <n v="25762"/>
    <n v="2840"/>
    <n v="8598"/>
    <n v="5963"/>
    <n v="3521"/>
  </r>
  <r>
    <x v="0"/>
    <x v="1"/>
    <n v="100"/>
    <x v="63"/>
    <x v="9"/>
    <n v="1537"/>
    <n v="2499"/>
    <n v="25762"/>
    <n v="4036"/>
    <n v="6506"/>
    <n v="4001"/>
    <n v="2477"/>
  </r>
  <r>
    <x v="0"/>
    <x v="1"/>
    <n v="100"/>
    <x v="63"/>
    <x v="10"/>
    <n v="527"/>
    <n v="1836"/>
    <n v="9272"/>
    <n v="2363"/>
    <n v="18975"/>
    <n v="5446"/>
    <n v="4231"/>
  </r>
  <r>
    <x v="0"/>
    <x v="1"/>
    <n v="100"/>
    <x v="63"/>
    <x v="12"/>
    <n v="7257"/>
    <n v="2183"/>
    <n v="30564"/>
    <n v="9440"/>
    <n v="1377"/>
    <n v="4580"/>
    <n v="1059"/>
  </r>
  <r>
    <x v="0"/>
    <x v="1"/>
    <n v="100"/>
    <x v="64"/>
    <x v="3"/>
    <n v="9469"/>
    <n v="9120"/>
    <n v="25443"/>
    <n v="18589"/>
    <n v="1056"/>
    <n v="1096"/>
    <n v="537"/>
  </r>
  <r>
    <x v="0"/>
    <x v="1"/>
    <n v="100"/>
    <x v="64"/>
    <x v="4"/>
    <n v="1313"/>
    <n v="1884"/>
    <n v="59280"/>
    <n v="3197"/>
    <n v="7616"/>
    <n v="5307"/>
    <n v="3127"/>
  </r>
  <r>
    <x v="0"/>
    <x v="1"/>
    <n v="100"/>
    <x v="64"/>
    <x v="5"/>
    <n v="1156"/>
    <n v="2560"/>
    <n v="34600"/>
    <n v="3716"/>
    <n v="8650"/>
    <n v="3906"/>
    <n v="2691"/>
  </r>
  <r>
    <x v="0"/>
    <x v="1"/>
    <n v="100"/>
    <x v="64"/>
    <x v="6"/>
    <n v="802"/>
    <n v="1060"/>
    <n v="23776"/>
    <n v="1862"/>
    <n v="12468"/>
    <n v="9433"/>
    <n v="5370"/>
  </r>
  <r>
    <x v="0"/>
    <x v="1"/>
    <n v="100"/>
    <x v="64"/>
    <x v="7"/>
    <n v="2078"/>
    <n v="58164"/>
    <n v="25418"/>
    <n v="60242"/>
    <n v="4812"/>
    <n v="171"/>
    <n v="165"/>
  </r>
  <r>
    <x v="0"/>
    <x v="1"/>
    <n v="100"/>
    <x v="64"/>
    <x v="8"/>
    <n v="1304"/>
    <n v="1847"/>
    <n v="25762"/>
    <n v="3151"/>
    <n v="7668"/>
    <n v="5414"/>
    <n v="3173"/>
  </r>
  <r>
    <x v="0"/>
    <x v="1"/>
    <n v="100"/>
    <x v="64"/>
    <x v="9"/>
    <n v="1312"/>
    <n v="1824"/>
    <n v="25762"/>
    <n v="3136"/>
    <n v="7621"/>
    <n v="5482"/>
    <n v="3188"/>
  </r>
  <r>
    <x v="0"/>
    <x v="1"/>
    <n v="100"/>
    <x v="64"/>
    <x v="10"/>
    <n v="653"/>
    <n v="1556"/>
    <n v="9272"/>
    <n v="2209"/>
    <n v="15313"/>
    <n v="6426"/>
    <n v="4526"/>
  </r>
  <r>
    <x v="0"/>
    <x v="1"/>
    <n v="100"/>
    <x v="64"/>
    <x v="12"/>
    <n v="2387"/>
    <n v="1896"/>
    <n v="30564"/>
    <n v="4283"/>
    <n v="4189"/>
    <n v="5274"/>
    <n v="2334"/>
  </r>
  <r>
    <x v="0"/>
    <x v="1"/>
    <n v="100"/>
    <x v="65"/>
    <x v="3"/>
    <n v="8318"/>
    <n v="29849"/>
    <n v="25443"/>
    <n v="38167"/>
    <n v="1202"/>
    <n v="335"/>
    <n v="262"/>
  </r>
  <r>
    <x v="0"/>
    <x v="1"/>
    <n v="100"/>
    <x v="65"/>
    <x v="4"/>
    <n v="1320"/>
    <n v="2431"/>
    <n v="59280"/>
    <n v="3751"/>
    <n v="7575"/>
    <n v="4113"/>
    <n v="2665"/>
  </r>
  <r>
    <x v="0"/>
    <x v="1"/>
    <n v="100"/>
    <x v="65"/>
    <x v="5"/>
    <n v="1332"/>
    <n v="3032"/>
    <n v="34600"/>
    <n v="4364"/>
    <n v="7507"/>
    <n v="3298"/>
    <n v="2291"/>
  </r>
  <r>
    <x v="0"/>
    <x v="1"/>
    <n v="100"/>
    <x v="65"/>
    <x v="6"/>
    <n v="784"/>
    <n v="1035"/>
    <n v="23776"/>
    <n v="1819"/>
    <n v="12755"/>
    <n v="9661"/>
    <n v="5497"/>
  </r>
  <r>
    <x v="0"/>
    <x v="1"/>
    <n v="100"/>
    <x v="65"/>
    <x v="7"/>
    <n v="2172"/>
    <n v="78855"/>
    <n v="25418"/>
    <n v="81027"/>
    <n v="4604"/>
    <n v="126"/>
    <n v="123"/>
  </r>
  <r>
    <x v="0"/>
    <x v="1"/>
    <n v="100"/>
    <x v="65"/>
    <x v="8"/>
    <n v="1965"/>
    <n v="3044"/>
    <n v="25762"/>
    <n v="5009"/>
    <n v="5089"/>
    <n v="3285"/>
    <n v="1996"/>
  </r>
  <r>
    <x v="0"/>
    <x v="1"/>
    <n v="100"/>
    <x v="65"/>
    <x v="9"/>
    <n v="2012"/>
    <n v="3325"/>
    <n v="25762"/>
    <n v="5337"/>
    <n v="4970"/>
    <n v="3007"/>
    <n v="1873"/>
  </r>
  <r>
    <x v="0"/>
    <x v="1"/>
    <n v="100"/>
    <x v="65"/>
    <x v="10"/>
    <n v="930"/>
    <n v="6113"/>
    <n v="9272"/>
    <n v="7043"/>
    <n v="10752"/>
    <n v="1635"/>
    <n v="1419"/>
  </r>
  <r>
    <x v="0"/>
    <x v="1"/>
    <n v="100"/>
    <x v="65"/>
    <x v="12"/>
    <n v="3158"/>
    <n v="2954"/>
    <n v="30564"/>
    <n v="6112"/>
    <n v="3166"/>
    <n v="3385"/>
    <n v="1636"/>
  </r>
  <r>
    <x v="0"/>
    <x v="1"/>
    <n v="100"/>
    <x v="66"/>
    <x v="3"/>
    <n v="16538"/>
    <n v="16884"/>
    <n v="25443"/>
    <n v="33422"/>
    <n v="604"/>
    <n v="592"/>
    <n v="299"/>
  </r>
  <r>
    <x v="0"/>
    <x v="1"/>
    <n v="100"/>
    <x v="66"/>
    <x v="4"/>
    <n v="1685"/>
    <n v="2084"/>
    <n v="59280"/>
    <n v="3769"/>
    <n v="5934"/>
    <n v="4798"/>
    <n v="2653"/>
  </r>
  <r>
    <x v="0"/>
    <x v="1"/>
    <n v="100"/>
    <x v="66"/>
    <x v="5"/>
    <n v="1169"/>
    <n v="3307"/>
    <n v="34600"/>
    <n v="4476"/>
    <n v="8554"/>
    <n v="3023"/>
    <n v="2234"/>
  </r>
  <r>
    <x v="0"/>
    <x v="1"/>
    <n v="100"/>
    <x v="66"/>
    <x v="6"/>
    <n v="1339"/>
    <n v="1450"/>
    <n v="23776"/>
    <n v="2789"/>
    <n v="7468"/>
    <n v="6896"/>
    <n v="3585"/>
  </r>
  <r>
    <x v="0"/>
    <x v="1"/>
    <n v="100"/>
    <x v="66"/>
    <x v="7"/>
    <n v="2303"/>
    <n v="57142"/>
    <n v="25418"/>
    <n v="59445"/>
    <n v="4342"/>
    <n v="175"/>
    <n v="168"/>
  </r>
  <r>
    <x v="0"/>
    <x v="1"/>
    <n v="100"/>
    <x v="66"/>
    <x v="8"/>
    <n v="1177"/>
    <n v="1664"/>
    <n v="25762"/>
    <n v="2841"/>
    <n v="8496"/>
    <n v="6009"/>
    <n v="3519"/>
  </r>
  <r>
    <x v="0"/>
    <x v="1"/>
    <n v="100"/>
    <x v="66"/>
    <x v="9"/>
    <n v="1731"/>
    <n v="2406"/>
    <n v="25762"/>
    <n v="4137"/>
    <n v="5777"/>
    <n v="4156"/>
    <n v="2417"/>
  </r>
  <r>
    <x v="0"/>
    <x v="1"/>
    <n v="100"/>
    <x v="66"/>
    <x v="10"/>
    <n v="807"/>
    <n v="1865"/>
    <n v="9272"/>
    <n v="2672"/>
    <n v="12391"/>
    <n v="5361"/>
    <n v="3742"/>
  </r>
  <r>
    <x v="0"/>
    <x v="1"/>
    <n v="100"/>
    <x v="66"/>
    <x v="12"/>
    <n v="2316"/>
    <n v="1703"/>
    <n v="30564"/>
    <n v="4019"/>
    <n v="4317"/>
    <n v="5871"/>
    <n v="2488"/>
  </r>
  <r>
    <x v="0"/>
    <x v="1"/>
    <n v="100"/>
    <x v="67"/>
    <x v="3"/>
    <n v="7040"/>
    <n v="14271"/>
    <n v="25443"/>
    <n v="21311"/>
    <n v="1420"/>
    <n v="700"/>
    <n v="469"/>
  </r>
  <r>
    <x v="0"/>
    <x v="1"/>
    <n v="100"/>
    <x v="67"/>
    <x v="4"/>
    <n v="1304"/>
    <n v="1855"/>
    <n v="59280"/>
    <n v="3159"/>
    <n v="7668"/>
    <n v="5390"/>
    <n v="3165"/>
  </r>
  <r>
    <x v="0"/>
    <x v="1"/>
    <n v="100"/>
    <x v="67"/>
    <x v="5"/>
    <n v="1149"/>
    <n v="2626"/>
    <n v="34600"/>
    <n v="3775"/>
    <n v="8703"/>
    <n v="3808"/>
    <n v="2649"/>
  </r>
  <r>
    <x v="0"/>
    <x v="1"/>
    <n v="100"/>
    <x v="67"/>
    <x v="6"/>
    <n v="747"/>
    <n v="992"/>
    <n v="23776"/>
    <n v="1739"/>
    <n v="13386"/>
    <n v="10080"/>
    <n v="5750"/>
  </r>
  <r>
    <x v="0"/>
    <x v="1"/>
    <n v="100"/>
    <x v="67"/>
    <x v="7"/>
    <n v="2928"/>
    <n v="54127"/>
    <n v="25418"/>
    <n v="57055"/>
    <n v="3415"/>
    <n v="184"/>
    <n v="175"/>
  </r>
  <r>
    <x v="0"/>
    <x v="1"/>
    <n v="100"/>
    <x v="67"/>
    <x v="8"/>
    <n v="1159"/>
    <n v="1680"/>
    <n v="25762"/>
    <n v="2839"/>
    <n v="8628"/>
    <n v="5952"/>
    <n v="3522"/>
  </r>
  <r>
    <x v="0"/>
    <x v="1"/>
    <n v="100"/>
    <x v="67"/>
    <x v="9"/>
    <n v="1200"/>
    <n v="1814"/>
    <n v="25762"/>
    <n v="3014"/>
    <n v="8333"/>
    <n v="5512"/>
    <n v="3317"/>
  </r>
  <r>
    <x v="0"/>
    <x v="1"/>
    <n v="100"/>
    <x v="67"/>
    <x v="10"/>
    <n v="502"/>
    <n v="1127"/>
    <n v="9272"/>
    <n v="1629"/>
    <n v="19920"/>
    <n v="8873"/>
    <n v="6138"/>
  </r>
  <r>
    <x v="0"/>
    <x v="1"/>
    <n v="100"/>
    <x v="67"/>
    <x v="12"/>
    <n v="2465"/>
    <n v="1887"/>
    <n v="30564"/>
    <n v="4352"/>
    <n v="4056"/>
    <n v="5299"/>
    <n v="2297"/>
  </r>
  <r>
    <x v="0"/>
    <x v="1"/>
    <n v="100"/>
    <x v="68"/>
    <x v="3"/>
    <n v="7676"/>
    <n v="9248"/>
    <n v="25443"/>
    <n v="16924"/>
    <n v="1302"/>
    <n v="1081"/>
    <n v="590"/>
  </r>
  <r>
    <x v="0"/>
    <x v="1"/>
    <n v="100"/>
    <x v="68"/>
    <x v="4"/>
    <n v="1373"/>
    <n v="2115"/>
    <n v="59280"/>
    <n v="3488"/>
    <n v="7283"/>
    <n v="4728"/>
    <n v="2866"/>
  </r>
  <r>
    <x v="0"/>
    <x v="1"/>
    <n v="100"/>
    <x v="68"/>
    <x v="5"/>
    <n v="1039"/>
    <n v="2367"/>
    <n v="34600"/>
    <n v="3406"/>
    <n v="9624"/>
    <n v="4224"/>
    <n v="2935"/>
  </r>
  <r>
    <x v="0"/>
    <x v="1"/>
    <n v="100"/>
    <x v="68"/>
    <x v="6"/>
    <n v="2076"/>
    <n v="1820"/>
    <n v="23776"/>
    <n v="3896"/>
    <n v="4816"/>
    <n v="5494"/>
    <n v="2566"/>
  </r>
  <r>
    <x v="0"/>
    <x v="1"/>
    <n v="100"/>
    <x v="68"/>
    <x v="7"/>
    <n v="2135"/>
    <n v="51395"/>
    <n v="25418"/>
    <n v="53530"/>
    <n v="4683"/>
    <n v="194"/>
    <n v="186"/>
  </r>
  <r>
    <x v="0"/>
    <x v="1"/>
    <n v="100"/>
    <x v="68"/>
    <x v="8"/>
    <n v="1160"/>
    <n v="1787"/>
    <n v="25762"/>
    <n v="2947"/>
    <n v="8620"/>
    <n v="5595"/>
    <n v="3393"/>
  </r>
  <r>
    <x v="0"/>
    <x v="1"/>
    <n v="100"/>
    <x v="68"/>
    <x v="9"/>
    <n v="1101"/>
    <n v="1680"/>
    <n v="25762"/>
    <n v="2781"/>
    <n v="9082"/>
    <n v="5952"/>
    <n v="3595"/>
  </r>
  <r>
    <x v="0"/>
    <x v="1"/>
    <n v="100"/>
    <x v="68"/>
    <x v="10"/>
    <n v="502"/>
    <n v="1594"/>
    <n v="9272"/>
    <n v="2096"/>
    <n v="19920"/>
    <n v="6273"/>
    <n v="4770"/>
  </r>
  <r>
    <x v="0"/>
    <x v="1"/>
    <n v="100"/>
    <x v="68"/>
    <x v="12"/>
    <n v="4622"/>
    <n v="4275"/>
    <n v="30564"/>
    <n v="8897"/>
    <n v="2163"/>
    <n v="2339"/>
    <n v="1123"/>
  </r>
  <r>
    <x v="0"/>
    <x v="1"/>
    <n v="100"/>
    <x v="69"/>
    <x v="3"/>
    <n v="11432"/>
    <n v="9997"/>
    <n v="25443"/>
    <n v="21429"/>
    <n v="874"/>
    <n v="1000"/>
    <n v="466"/>
  </r>
  <r>
    <x v="0"/>
    <x v="1"/>
    <n v="100"/>
    <x v="69"/>
    <x v="4"/>
    <n v="1273"/>
    <n v="1862"/>
    <n v="59280"/>
    <n v="3135"/>
    <n v="7855"/>
    <n v="5370"/>
    <n v="3189"/>
  </r>
  <r>
    <x v="0"/>
    <x v="1"/>
    <n v="100"/>
    <x v="69"/>
    <x v="5"/>
    <n v="1222"/>
    <n v="2658"/>
    <n v="34600"/>
    <n v="3880"/>
    <n v="8183"/>
    <n v="3762"/>
    <n v="2577"/>
  </r>
  <r>
    <x v="0"/>
    <x v="1"/>
    <n v="100"/>
    <x v="69"/>
    <x v="6"/>
    <n v="1286"/>
    <n v="1380"/>
    <n v="23776"/>
    <n v="2666"/>
    <n v="7776"/>
    <n v="7246"/>
    <n v="3750"/>
  </r>
  <r>
    <x v="0"/>
    <x v="1"/>
    <n v="100"/>
    <x v="69"/>
    <x v="7"/>
    <n v="4480"/>
    <n v="93507"/>
    <n v="25418"/>
    <n v="97987"/>
    <n v="2232"/>
    <n v="106"/>
    <n v="102"/>
  </r>
  <r>
    <x v="0"/>
    <x v="1"/>
    <n v="100"/>
    <x v="69"/>
    <x v="8"/>
    <n v="3631"/>
    <n v="1740"/>
    <n v="25762"/>
    <n v="5371"/>
    <n v="2754"/>
    <n v="5747"/>
    <n v="1861"/>
  </r>
  <r>
    <x v="0"/>
    <x v="1"/>
    <n v="100"/>
    <x v="69"/>
    <x v="9"/>
    <n v="2101"/>
    <n v="2462"/>
    <n v="25762"/>
    <n v="4563"/>
    <n v="4759"/>
    <n v="4061"/>
    <n v="2191"/>
  </r>
  <r>
    <x v="0"/>
    <x v="1"/>
    <n v="100"/>
    <x v="69"/>
    <x v="10"/>
    <n v="520"/>
    <n v="5425"/>
    <n v="9272"/>
    <n v="5945"/>
    <n v="19230"/>
    <n v="1843"/>
    <n v="1682"/>
  </r>
  <r>
    <x v="0"/>
    <x v="1"/>
    <n v="100"/>
    <x v="69"/>
    <x v="12"/>
    <n v="3791"/>
    <n v="1989"/>
    <n v="30564"/>
    <n v="5780"/>
    <n v="2637"/>
    <n v="5027"/>
    <n v="1730"/>
  </r>
  <r>
    <x v="0"/>
    <x v="1"/>
    <n v="100"/>
    <x v="70"/>
    <x v="3"/>
    <n v="8501"/>
    <n v="10396"/>
    <n v="25443"/>
    <n v="18897"/>
    <n v="1176"/>
    <n v="961"/>
    <n v="529"/>
  </r>
  <r>
    <x v="0"/>
    <x v="1"/>
    <n v="100"/>
    <x v="70"/>
    <x v="4"/>
    <n v="1270"/>
    <n v="1794"/>
    <n v="59280"/>
    <n v="3064"/>
    <n v="7874"/>
    <n v="5574"/>
    <n v="3263"/>
  </r>
  <r>
    <x v="0"/>
    <x v="1"/>
    <n v="100"/>
    <x v="70"/>
    <x v="5"/>
    <n v="1639"/>
    <n v="4233"/>
    <n v="34600"/>
    <n v="5872"/>
    <n v="6101"/>
    <n v="2362"/>
    <n v="1702"/>
  </r>
  <r>
    <x v="0"/>
    <x v="1"/>
    <n v="100"/>
    <x v="70"/>
    <x v="6"/>
    <n v="1300"/>
    <n v="1373"/>
    <n v="23776"/>
    <n v="2673"/>
    <n v="7692"/>
    <n v="7283"/>
    <n v="3741"/>
  </r>
  <r>
    <x v="0"/>
    <x v="1"/>
    <n v="100"/>
    <x v="70"/>
    <x v="7"/>
    <n v="2341"/>
    <n v="87548"/>
    <n v="25418"/>
    <n v="89889"/>
    <n v="4271"/>
    <n v="114"/>
    <n v="111"/>
  </r>
  <r>
    <x v="0"/>
    <x v="1"/>
    <n v="100"/>
    <x v="70"/>
    <x v="8"/>
    <n v="1474"/>
    <n v="1978"/>
    <n v="25762"/>
    <n v="3452"/>
    <n v="6784"/>
    <n v="5055"/>
    <n v="2896"/>
  </r>
  <r>
    <x v="0"/>
    <x v="1"/>
    <n v="100"/>
    <x v="70"/>
    <x v="9"/>
    <n v="1624"/>
    <n v="2890"/>
    <n v="25762"/>
    <n v="4514"/>
    <n v="6157"/>
    <n v="3460"/>
    <n v="2215"/>
  </r>
  <r>
    <x v="0"/>
    <x v="1"/>
    <n v="100"/>
    <x v="70"/>
    <x v="10"/>
    <n v="512"/>
    <n v="2685"/>
    <n v="9272"/>
    <n v="3197"/>
    <n v="19531"/>
    <n v="3724"/>
    <n v="3127"/>
  </r>
  <r>
    <x v="0"/>
    <x v="1"/>
    <n v="100"/>
    <x v="70"/>
    <x v="12"/>
    <n v="2593"/>
    <n v="2989"/>
    <n v="30564"/>
    <n v="5582"/>
    <n v="3856"/>
    <n v="3345"/>
    <n v="1791"/>
  </r>
  <r>
    <x v="0"/>
    <x v="1"/>
    <n v="100"/>
    <x v="71"/>
    <x v="3"/>
    <n v="14775"/>
    <n v="15843"/>
    <n v="25443"/>
    <n v="30618"/>
    <n v="676"/>
    <n v="631"/>
    <n v="326"/>
  </r>
  <r>
    <x v="0"/>
    <x v="1"/>
    <n v="100"/>
    <x v="71"/>
    <x v="4"/>
    <n v="2524"/>
    <n v="4675"/>
    <n v="59280"/>
    <n v="7199"/>
    <n v="3961"/>
    <n v="2139"/>
    <n v="1389"/>
  </r>
  <r>
    <x v="0"/>
    <x v="1"/>
    <n v="100"/>
    <x v="71"/>
    <x v="5"/>
    <n v="2002"/>
    <n v="4929"/>
    <n v="34600"/>
    <n v="6931"/>
    <n v="4995"/>
    <n v="2028"/>
    <n v="1442"/>
  </r>
  <r>
    <x v="0"/>
    <x v="1"/>
    <n v="100"/>
    <x v="71"/>
    <x v="6"/>
    <n v="1406"/>
    <n v="1804"/>
    <n v="23776"/>
    <n v="3210"/>
    <n v="7112"/>
    <n v="5543"/>
    <n v="3115"/>
  </r>
  <r>
    <x v="0"/>
    <x v="1"/>
    <n v="100"/>
    <x v="71"/>
    <x v="7"/>
    <n v="2168"/>
    <n v="93374"/>
    <n v="25418"/>
    <n v="95542"/>
    <n v="4612"/>
    <n v="107"/>
    <n v="104"/>
  </r>
  <r>
    <x v="0"/>
    <x v="1"/>
    <n v="100"/>
    <x v="71"/>
    <x v="8"/>
    <n v="1285"/>
    <n v="1759"/>
    <n v="25762"/>
    <n v="3044"/>
    <n v="7782"/>
    <n v="5685"/>
    <n v="3285"/>
  </r>
  <r>
    <x v="0"/>
    <x v="1"/>
    <n v="100"/>
    <x v="71"/>
    <x v="9"/>
    <n v="2035"/>
    <n v="3247"/>
    <n v="25762"/>
    <n v="5282"/>
    <n v="4914"/>
    <n v="3079"/>
    <n v="1893"/>
  </r>
  <r>
    <x v="0"/>
    <x v="1"/>
    <n v="100"/>
    <x v="71"/>
    <x v="10"/>
    <n v="798"/>
    <n v="1893"/>
    <n v="9272"/>
    <n v="2691"/>
    <n v="12531"/>
    <n v="5282"/>
    <n v="3716"/>
  </r>
  <r>
    <x v="0"/>
    <x v="1"/>
    <n v="100"/>
    <x v="71"/>
    <x v="12"/>
    <n v="4212"/>
    <n v="2953"/>
    <n v="30564"/>
    <n v="7165"/>
    <n v="2374"/>
    <n v="3386"/>
    <n v="1395"/>
  </r>
  <r>
    <x v="0"/>
    <x v="1"/>
    <n v="100"/>
    <x v="72"/>
    <x v="3"/>
    <n v="8277"/>
    <n v="8939"/>
    <n v="25443"/>
    <n v="17216"/>
    <n v="1208"/>
    <n v="1118"/>
    <n v="580"/>
  </r>
  <r>
    <x v="0"/>
    <x v="1"/>
    <n v="100"/>
    <x v="72"/>
    <x v="4"/>
    <n v="2482"/>
    <n v="3351"/>
    <n v="59280"/>
    <n v="5833"/>
    <n v="4029"/>
    <n v="2984"/>
    <n v="1714"/>
  </r>
  <r>
    <x v="0"/>
    <x v="1"/>
    <n v="100"/>
    <x v="72"/>
    <x v="5"/>
    <n v="2371"/>
    <n v="4934"/>
    <n v="34600"/>
    <n v="7305"/>
    <n v="4217"/>
    <n v="2026"/>
    <n v="1368"/>
  </r>
  <r>
    <x v="0"/>
    <x v="1"/>
    <n v="100"/>
    <x v="72"/>
    <x v="6"/>
    <n v="1226"/>
    <n v="1460"/>
    <n v="23776"/>
    <n v="2686"/>
    <n v="8156"/>
    <n v="6849"/>
    <n v="3723"/>
  </r>
  <r>
    <x v="0"/>
    <x v="1"/>
    <n v="100"/>
    <x v="72"/>
    <x v="7"/>
    <n v="3482"/>
    <n v="79040"/>
    <n v="25418"/>
    <n v="82522"/>
    <n v="2871"/>
    <n v="126"/>
    <n v="121"/>
  </r>
  <r>
    <x v="0"/>
    <x v="1"/>
    <n v="100"/>
    <x v="72"/>
    <x v="8"/>
    <n v="1171"/>
    <n v="2170"/>
    <n v="25762"/>
    <n v="3341"/>
    <n v="8539"/>
    <n v="4608"/>
    <n v="2993"/>
  </r>
  <r>
    <x v="0"/>
    <x v="1"/>
    <n v="100"/>
    <x v="72"/>
    <x v="9"/>
    <n v="1353"/>
    <n v="1697"/>
    <n v="25762"/>
    <n v="3050"/>
    <n v="7390"/>
    <n v="5892"/>
    <n v="3278"/>
  </r>
  <r>
    <x v="0"/>
    <x v="1"/>
    <n v="100"/>
    <x v="72"/>
    <x v="10"/>
    <n v="551"/>
    <n v="1720"/>
    <n v="9272"/>
    <n v="2271"/>
    <n v="18148"/>
    <n v="5813"/>
    <n v="4403"/>
  </r>
  <r>
    <x v="0"/>
    <x v="1"/>
    <n v="100"/>
    <x v="72"/>
    <x v="12"/>
    <n v="3120"/>
    <n v="2797"/>
    <n v="30564"/>
    <n v="5917"/>
    <n v="3205"/>
    <n v="3575"/>
    <n v="1690"/>
  </r>
  <r>
    <x v="0"/>
    <x v="1"/>
    <n v="100"/>
    <x v="73"/>
    <x v="3"/>
    <n v="12310"/>
    <n v="23386"/>
    <n v="25443"/>
    <n v="35696"/>
    <n v="812"/>
    <n v="427"/>
    <n v="280"/>
  </r>
  <r>
    <x v="0"/>
    <x v="1"/>
    <n v="100"/>
    <x v="73"/>
    <x v="4"/>
    <n v="3719"/>
    <n v="5321"/>
    <n v="59280"/>
    <n v="9040"/>
    <n v="2688"/>
    <n v="1879"/>
    <n v="1106"/>
  </r>
  <r>
    <x v="0"/>
    <x v="1"/>
    <n v="100"/>
    <x v="73"/>
    <x v="5"/>
    <n v="2886"/>
    <n v="5153"/>
    <n v="34600"/>
    <n v="8039"/>
    <n v="3465"/>
    <n v="1940"/>
    <n v="1243"/>
  </r>
  <r>
    <x v="0"/>
    <x v="1"/>
    <n v="100"/>
    <x v="73"/>
    <x v="6"/>
    <n v="3490"/>
    <n v="2340"/>
    <n v="23776"/>
    <n v="5830"/>
    <n v="2865"/>
    <n v="4273"/>
    <n v="1715"/>
  </r>
  <r>
    <x v="0"/>
    <x v="1"/>
    <n v="100"/>
    <x v="73"/>
    <x v="7"/>
    <n v="5412"/>
    <n v="82090"/>
    <n v="25418"/>
    <n v="87502"/>
    <n v="1847"/>
    <n v="121"/>
    <n v="114"/>
  </r>
  <r>
    <x v="0"/>
    <x v="1"/>
    <n v="100"/>
    <x v="73"/>
    <x v="8"/>
    <n v="1978"/>
    <n v="3153"/>
    <n v="25762"/>
    <n v="5131"/>
    <n v="5055"/>
    <n v="3171"/>
    <n v="1948"/>
  </r>
  <r>
    <x v="0"/>
    <x v="1"/>
    <n v="100"/>
    <x v="73"/>
    <x v="9"/>
    <n v="2053"/>
    <n v="3157"/>
    <n v="25762"/>
    <n v="5210"/>
    <n v="4870"/>
    <n v="3167"/>
    <n v="1919"/>
  </r>
  <r>
    <x v="0"/>
    <x v="1"/>
    <n v="100"/>
    <x v="73"/>
    <x v="10"/>
    <n v="771"/>
    <n v="3903"/>
    <n v="9272"/>
    <n v="4674"/>
    <n v="12970"/>
    <n v="2562"/>
    <n v="2139"/>
  </r>
  <r>
    <x v="0"/>
    <x v="1"/>
    <n v="100"/>
    <x v="73"/>
    <x v="12"/>
    <n v="2475"/>
    <n v="1798"/>
    <n v="30564"/>
    <n v="4273"/>
    <n v="4040"/>
    <n v="5561"/>
    <n v="2340"/>
  </r>
  <r>
    <x v="0"/>
    <x v="1"/>
    <n v="100"/>
    <x v="74"/>
    <x v="3"/>
    <n v="14948"/>
    <n v="10408"/>
    <n v="25443"/>
    <n v="25356"/>
    <n v="668"/>
    <n v="960"/>
    <n v="394"/>
  </r>
  <r>
    <x v="0"/>
    <x v="1"/>
    <n v="100"/>
    <x v="74"/>
    <x v="4"/>
    <n v="1334"/>
    <n v="1881"/>
    <n v="59280"/>
    <n v="3215"/>
    <n v="7496"/>
    <n v="5316"/>
    <n v="3110"/>
  </r>
  <r>
    <x v="0"/>
    <x v="1"/>
    <n v="100"/>
    <x v="74"/>
    <x v="5"/>
    <n v="3043"/>
    <n v="4849"/>
    <n v="34600"/>
    <n v="7892"/>
    <n v="3286"/>
    <n v="2062"/>
    <n v="1267"/>
  </r>
  <r>
    <x v="0"/>
    <x v="1"/>
    <n v="100"/>
    <x v="74"/>
    <x v="6"/>
    <n v="787"/>
    <n v="1116"/>
    <n v="23776"/>
    <n v="1903"/>
    <n v="12706"/>
    <n v="8960"/>
    <n v="5254"/>
  </r>
  <r>
    <x v="0"/>
    <x v="1"/>
    <n v="100"/>
    <x v="74"/>
    <x v="7"/>
    <n v="3132"/>
    <n v="62008"/>
    <n v="25418"/>
    <n v="65140"/>
    <n v="3192"/>
    <n v="161"/>
    <n v="153"/>
  </r>
  <r>
    <x v="0"/>
    <x v="1"/>
    <n v="100"/>
    <x v="74"/>
    <x v="8"/>
    <n v="1174"/>
    <n v="1663"/>
    <n v="25762"/>
    <n v="2837"/>
    <n v="8517"/>
    <n v="6013"/>
    <n v="3524"/>
  </r>
  <r>
    <x v="0"/>
    <x v="1"/>
    <n v="100"/>
    <x v="74"/>
    <x v="9"/>
    <n v="1166"/>
    <n v="1667"/>
    <n v="25762"/>
    <n v="2833"/>
    <n v="8576"/>
    <n v="5998"/>
    <n v="3529"/>
  </r>
  <r>
    <x v="0"/>
    <x v="1"/>
    <n v="100"/>
    <x v="74"/>
    <x v="10"/>
    <n v="9277"/>
    <n v="2627"/>
    <n v="9272"/>
    <n v="11904"/>
    <n v="1077"/>
    <n v="3806"/>
    <n v="840"/>
  </r>
  <r>
    <x v="0"/>
    <x v="1"/>
    <n v="100"/>
    <x v="74"/>
    <x v="12"/>
    <n v="2346"/>
    <n v="1689"/>
    <n v="30564"/>
    <n v="4035"/>
    <n v="4262"/>
    <n v="5920"/>
    <n v="2478"/>
  </r>
  <r>
    <x v="0"/>
    <x v="1"/>
    <n v="100"/>
    <x v="75"/>
    <x v="3"/>
    <n v="7877"/>
    <n v="8488"/>
    <n v="25443"/>
    <n v="16365"/>
    <n v="1269"/>
    <n v="1178"/>
    <n v="611"/>
  </r>
  <r>
    <x v="0"/>
    <x v="1"/>
    <n v="100"/>
    <x v="75"/>
    <x v="4"/>
    <n v="1283"/>
    <n v="1902"/>
    <n v="59280"/>
    <n v="3185"/>
    <n v="7794"/>
    <n v="5257"/>
    <n v="3139"/>
  </r>
  <r>
    <x v="0"/>
    <x v="1"/>
    <n v="100"/>
    <x v="75"/>
    <x v="5"/>
    <n v="1399"/>
    <n v="3498"/>
    <n v="34600"/>
    <n v="4897"/>
    <n v="7147"/>
    <n v="2858"/>
    <n v="2042"/>
  </r>
  <r>
    <x v="0"/>
    <x v="1"/>
    <n v="100"/>
    <x v="75"/>
    <x v="6"/>
    <n v="1301"/>
    <n v="1427"/>
    <n v="23776"/>
    <n v="2728"/>
    <n v="7686"/>
    <n v="7007"/>
    <n v="3665"/>
  </r>
  <r>
    <x v="0"/>
    <x v="1"/>
    <n v="100"/>
    <x v="75"/>
    <x v="7"/>
    <n v="2063"/>
    <n v="54904"/>
    <n v="25418"/>
    <n v="56967"/>
    <n v="4847"/>
    <n v="182"/>
    <n v="175"/>
  </r>
  <r>
    <x v="0"/>
    <x v="1"/>
    <n v="100"/>
    <x v="75"/>
    <x v="8"/>
    <n v="1161"/>
    <n v="1785"/>
    <n v="25762"/>
    <n v="2946"/>
    <n v="8613"/>
    <n v="5602"/>
    <n v="3394"/>
  </r>
  <r>
    <x v="0"/>
    <x v="1"/>
    <n v="100"/>
    <x v="75"/>
    <x v="9"/>
    <n v="1178"/>
    <n v="1667"/>
    <n v="25762"/>
    <n v="2845"/>
    <n v="8488"/>
    <n v="5998"/>
    <n v="3514"/>
  </r>
  <r>
    <x v="0"/>
    <x v="1"/>
    <n v="100"/>
    <x v="75"/>
    <x v="10"/>
    <n v="496"/>
    <n v="1261"/>
    <n v="9272"/>
    <n v="1757"/>
    <n v="20161"/>
    <n v="7930"/>
    <n v="5691"/>
  </r>
  <r>
    <x v="0"/>
    <x v="1"/>
    <n v="100"/>
    <x v="75"/>
    <x v="12"/>
    <n v="2547"/>
    <n v="1858"/>
    <n v="30564"/>
    <n v="4405"/>
    <n v="3926"/>
    <n v="5382"/>
    <n v="2270"/>
  </r>
  <r>
    <x v="0"/>
    <x v="1"/>
    <n v="100"/>
    <x v="76"/>
    <x v="3"/>
    <n v="7069"/>
    <n v="9870"/>
    <n v="25443"/>
    <n v="16939"/>
    <n v="1414"/>
    <n v="1013"/>
    <n v="590"/>
  </r>
  <r>
    <x v="0"/>
    <x v="1"/>
    <n v="100"/>
    <x v="76"/>
    <x v="4"/>
    <n v="2376"/>
    <n v="2803"/>
    <n v="59280"/>
    <n v="5179"/>
    <n v="4208"/>
    <n v="3567"/>
    <n v="1930"/>
  </r>
  <r>
    <x v="0"/>
    <x v="1"/>
    <n v="100"/>
    <x v="76"/>
    <x v="5"/>
    <n v="1375"/>
    <n v="2817"/>
    <n v="34600"/>
    <n v="4192"/>
    <n v="7272"/>
    <n v="3549"/>
    <n v="2385"/>
  </r>
  <r>
    <x v="0"/>
    <x v="1"/>
    <n v="100"/>
    <x v="76"/>
    <x v="6"/>
    <n v="1255"/>
    <n v="1050"/>
    <n v="23776"/>
    <n v="2305"/>
    <n v="7968"/>
    <n v="9523"/>
    <n v="4338"/>
  </r>
  <r>
    <x v="0"/>
    <x v="1"/>
    <n v="100"/>
    <x v="76"/>
    <x v="7"/>
    <n v="2059"/>
    <n v="64918"/>
    <n v="25418"/>
    <n v="66977"/>
    <n v="4856"/>
    <n v="154"/>
    <n v="149"/>
  </r>
  <r>
    <x v="0"/>
    <x v="1"/>
    <n v="100"/>
    <x v="76"/>
    <x v="8"/>
    <n v="1337"/>
    <n v="3609"/>
    <n v="25762"/>
    <n v="4946"/>
    <n v="7479"/>
    <n v="2770"/>
    <n v="2021"/>
  </r>
  <r>
    <x v="0"/>
    <x v="1"/>
    <n v="100"/>
    <x v="76"/>
    <x v="9"/>
    <n v="1193"/>
    <n v="1810"/>
    <n v="25762"/>
    <n v="3003"/>
    <n v="8382"/>
    <n v="5524"/>
    <n v="3330"/>
  </r>
  <r>
    <x v="0"/>
    <x v="1"/>
    <n v="100"/>
    <x v="76"/>
    <x v="10"/>
    <n v="509"/>
    <n v="1428"/>
    <n v="9272"/>
    <n v="1937"/>
    <n v="19646"/>
    <n v="7002"/>
    <n v="5162"/>
  </r>
  <r>
    <x v="0"/>
    <x v="1"/>
    <n v="100"/>
    <x v="76"/>
    <x v="12"/>
    <n v="3136"/>
    <n v="2121"/>
    <n v="30564"/>
    <n v="5257"/>
    <n v="3188"/>
    <n v="4714"/>
    <n v="1902"/>
  </r>
  <r>
    <x v="0"/>
    <x v="1"/>
    <n v="100"/>
    <x v="77"/>
    <x v="3"/>
    <n v="7236"/>
    <n v="13870"/>
    <n v="25443"/>
    <n v="21106"/>
    <n v="1381"/>
    <n v="720"/>
    <n v="473"/>
  </r>
  <r>
    <x v="0"/>
    <x v="1"/>
    <n v="100"/>
    <x v="77"/>
    <x v="4"/>
    <n v="1433"/>
    <n v="1962"/>
    <n v="59280"/>
    <n v="3395"/>
    <n v="6978"/>
    <n v="5096"/>
    <n v="2945"/>
  </r>
  <r>
    <x v="0"/>
    <x v="1"/>
    <n v="100"/>
    <x v="77"/>
    <x v="5"/>
    <n v="1362"/>
    <n v="4051"/>
    <n v="34600"/>
    <n v="5413"/>
    <n v="7342"/>
    <n v="2468"/>
    <n v="1847"/>
  </r>
  <r>
    <x v="0"/>
    <x v="1"/>
    <n v="100"/>
    <x v="77"/>
    <x v="6"/>
    <n v="947"/>
    <n v="1290"/>
    <n v="23776"/>
    <n v="2237"/>
    <n v="10559"/>
    <n v="7751"/>
    <n v="4470"/>
  </r>
  <r>
    <x v="0"/>
    <x v="1"/>
    <n v="100"/>
    <x v="77"/>
    <x v="7"/>
    <n v="2521"/>
    <n v="55854"/>
    <n v="25418"/>
    <n v="58375"/>
    <n v="3966"/>
    <n v="179"/>
    <n v="171"/>
  </r>
  <r>
    <x v="0"/>
    <x v="1"/>
    <n v="100"/>
    <x v="77"/>
    <x v="8"/>
    <n v="1163"/>
    <n v="1783"/>
    <n v="25762"/>
    <n v="2946"/>
    <n v="8598"/>
    <n v="5608"/>
    <n v="3394"/>
  </r>
  <r>
    <x v="0"/>
    <x v="1"/>
    <n v="100"/>
    <x v="77"/>
    <x v="9"/>
    <n v="1168"/>
    <n v="1899"/>
    <n v="25762"/>
    <n v="3067"/>
    <n v="8561"/>
    <n v="5265"/>
    <n v="3260"/>
  </r>
  <r>
    <x v="0"/>
    <x v="1"/>
    <n v="100"/>
    <x v="77"/>
    <x v="10"/>
    <n v="788"/>
    <n v="1133"/>
    <n v="9272"/>
    <n v="1921"/>
    <n v="12690"/>
    <n v="8826"/>
    <n v="5205"/>
  </r>
  <r>
    <x v="0"/>
    <x v="1"/>
    <n v="100"/>
    <x v="77"/>
    <x v="12"/>
    <n v="2476"/>
    <n v="1720"/>
    <n v="30564"/>
    <n v="4196"/>
    <n v="4038"/>
    <n v="5813"/>
    <n v="2383"/>
  </r>
  <r>
    <x v="0"/>
    <x v="1"/>
    <n v="100"/>
    <x v="78"/>
    <x v="3"/>
    <n v="9917"/>
    <n v="9304"/>
    <n v="25443"/>
    <n v="19221"/>
    <n v="1008"/>
    <n v="1074"/>
    <n v="520"/>
  </r>
  <r>
    <x v="0"/>
    <x v="1"/>
    <n v="100"/>
    <x v="78"/>
    <x v="4"/>
    <n v="1296"/>
    <n v="1864"/>
    <n v="59280"/>
    <n v="3160"/>
    <n v="7716"/>
    <n v="5364"/>
    <n v="3164"/>
  </r>
  <r>
    <x v="0"/>
    <x v="1"/>
    <n v="100"/>
    <x v="78"/>
    <x v="5"/>
    <n v="2117"/>
    <n v="4738"/>
    <n v="34600"/>
    <n v="6855"/>
    <n v="4723"/>
    <n v="2110"/>
    <n v="1458"/>
  </r>
  <r>
    <x v="0"/>
    <x v="1"/>
    <n v="100"/>
    <x v="78"/>
    <x v="6"/>
    <n v="761"/>
    <n v="4707"/>
    <n v="23776"/>
    <n v="5468"/>
    <n v="13140"/>
    <n v="2124"/>
    <n v="1828"/>
  </r>
  <r>
    <x v="0"/>
    <x v="1"/>
    <n v="100"/>
    <x v="78"/>
    <x v="7"/>
    <n v="2150"/>
    <n v="60751"/>
    <n v="25418"/>
    <n v="62901"/>
    <n v="4651"/>
    <n v="164"/>
    <n v="158"/>
  </r>
  <r>
    <x v="0"/>
    <x v="1"/>
    <n v="100"/>
    <x v="78"/>
    <x v="8"/>
    <n v="1228"/>
    <n v="1797"/>
    <n v="25762"/>
    <n v="3025"/>
    <n v="8143"/>
    <n v="5564"/>
    <n v="3305"/>
  </r>
  <r>
    <x v="0"/>
    <x v="1"/>
    <n v="100"/>
    <x v="78"/>
    <x v="9"/>
    <n v="3099"/>
    <n v="4723"/>
    <n v="25762"/>
    <n v="7822"/>
    <n v="3226"/>
    <n v="2117"/>
    <n v="1278"/>
  </r>
  <r>
    <x v="0"/>
    <x v="1"/>
    <n v="100"/>
    <x v="78"/>
    <x v="10"/>
    <n v="760"/>
    <n v="1895"/>
    <n v="9272"/>
    <n v="2655"/>
    <n v="13157"/>
    <n v="5277"/>
    <n v="3766"/>
  </r>
  <r>
    <x v="0"/>
    <x v="1"/>
    <n v="100"/>
    <x v="78"/>
    <x v="12"/>
    <n v="5905"/>
    <n v="4171"/>
    <n v="30564"/>
    <n v="10076"/>
    <n v="1693"/>
    <n v="2397"/>
    <n v="992"/>
  </r>
  <r>
    <x v="0"/>
    <x v="1"/>
    <n v="100"/>
    <x v="79"/>
    <x v="3"/>
    <n v="19333"/>
    <n v="17689"/>
    <n v="25443"/>
    <n v="37022"/>
    <n v="517"/>
    <n v="565"/>
    <n v="270"/>
  </r>
  <r>
    <x v="0"/>
    <x v="1"/>
    <n v="100"/>
    <x v="79"/>
    <x v="4"/>
    <n v="1321"/>
    <n v="2036"/>
    <n v="59280"/>
    <n v="3357"/>
    <n v="7570"/>
    <n v="4911"/>
    <n v="2978"/>
  </r>
  <r>
    <x v="0"/>
    <x v="1"/>
    <n v="100"/>
    <x v="79"/>
    <x v="5"/>
    <n v="1692"/>
    <n v="4762"/>
    <n v="34600"/>
    <n v="6454"/>
    <n v="5910"/>
    <n v="2099"/>
    <n v="1549"/>
  </r>
  <r>
    <x v="0"/>
    <x v="1"/>
    <n v="100"/>
    <x v="79"/>
    <x v="6"/>
    <n v="1239"/>
    <n v="1364"/>
    <n v="23776"/>
    <n v="2603"/>
    <n v="8071"/>
    <n v="7331"/>
    <n v="3841"/>
  </r>
  <r>
    <x v="0"/>
    <x v="1"/>
    <n v="100"/>
    <x v="79"/>
    <x v="7"/>
    <n v="3650"/>
    <n v="69385"/>
    <n v="25418"/>
    <n v="73035"/>
    <n v="2739"/>
    <n v="144"/>
    <n v="136"/>
  </r>
  <r>
    <x v="0"/>
    <x v="1"/>
    <n v="100"/>
    <x v="79"/>
    <x v="8"/>
    <n v="1170"/>
    <n v="1673"/>
    <n v="25762"/>
    <n v="2843"/>
    <n v="8547"/>
    <n v="5977"/>
    <n v="3517"/>
  </r>
  <r>
    <x v="0"/>
    <x v="1"/>
    <n v="100"/>
    <x v="79"/>
    <x v="9"/>
    <n v="1201"/>
    <n v="1702"/>
    <n v="25762"/>
    <n v="2903"/>
    <n v="8326"/>
    <n v="5875"/>
    <n v="3444"/>
  </r>
  <r>
    <x v="0"/>
    <x v="1"/>
    <n v="100"/>
    <x v="79"/>
    <x v="10"/>
    <n v="837"/>
    <n v="2366"/>
    <n v="9272"/>
    <n v="3203"/>
    <n v="11947"/>
    <n v="4226"/>
    <n v="3122"/>
  </r>
  <r>
    <x v="0"/>
    <x v="1"/>
    <n v="100"/>
    <x v="79"/>
    <x v="12"/>
    <n v="3590"/>
    <n v="2644"/>
    <n v="30564"/>
    <n v="6234"/>
    <n v="2785"/>
    <n v="3782"/>
    <n v="1604"/>
  </r>
  <r>
    <x v="0"/>
    <x v="1"/>
    <n v="100"/>
    <x v="80"/>
    <x v="3"/>
    <n v="10707"/>
    <n v="14333"/>
    <n v="25443"/>
    <n v="25040"/>
    <n v="933"/>
    <n v="697"/>
    <n v="399"/>
  </r>
  <r>
    <x v="0"/>
    <x v="1"/>
    <n v="100"/>
    <x v="80"/>
    <x v="4"/>
    <n v="2152"/>
    <n v="2990"/>
    <n v="59280"/>
    <n v="5142"/>
    <n v="4646"/>
    <n v="3344"/>
    <n v="1944"/>
  </r>
  <r>
    <x v="0"/>
    <x v="1"/>
    <n v="100"/>
    <x v="80"/>
    <x v="5"/>
    <n v="1426"/>
    <n v="3424"/>
    <n v="34600"/>
    <n v="4850"/>
    <n v="7012"/>
    <n v="2920"/>
    <n v="2061"/>
  </r>
  <r>
    <x v="0"/>
    <x v="1"/>
    <n v="100"/>
    <x v="80"/>
    <x v="6"/>
    <n v="1196"/>
    <n v="1259"/>
    <n v="23776"/>
    <n v="2455"/>
    <n v="8361"/>
    <n v="7942"/>
    <n v="4073"/>
  </r>
  <r>
    <x v="0"/>
    <x v="1"/>
    <n v="100"/>
    <x v="80"/>
    <x v="7"/>
    <n v="7181"/>
    <n v="67082"/>
    <n v="25418"/>
    <n v="74263"/>
    <n v="1392"/>
    <n v="149"/>
    <n v="134"/>
  </r>
  <r>
    <x v="0"/>
    <x v="1"/>
    <n v="100"/>
    <x v="80"/>
    <x v="8"/>
    <n v="1157"/>
    <n v="1676"/>
    <n v="25762"/>
    <n v="2833"/>
    <n v="8643"/>
    <n v="5966"/>
    <n v="3529"/>
  </r>
  <r>
    <x v="0"/>
    <x v="1"/>
    <n v="100"/>
    <x v="80"/>
    <x v="9"/>
    <n v="1175"/>
    <n v="1674"/>
    <n v="25762"/>
    <n v="2849"/>
    <n v="8510"/>
    <n v="5973"/>
    <n v="3510"/>
  </r>
  <r>
    <x v="0"/>
    <x v="1"/>
    <n v="100"/>
    <x v="80"/>
    <x v="10"/>
    <n v="936"/>
    <n v="2606"/>
    <n v="9272"/>
    <n v="3542"/>
    <n v="10683"/>
    <n v="3837"/>
    <n v="2823"/>
  </r>
  <r>
    <x v="0"/>
    <x v="1"/>
    <n v="100"/>
    <x v="80"/>
    <x v="12"/>
    <n v="3433"/>
    <n v="1885"/>
    <n v="30564"/>
    <n v="5318"/>
    <n v="2912"/>
    <n v="5305"/>
    <n v="1880"/>
  </r>
  <r>
    <x v="0"/>
    <x v="1"/>
    <n v="100"/>
    <x v="81"/>
    <x v="3"/>
    <n v="9625"/>
    <n v="22408"/>
    <n v="25443"/>
    <n v="32033"/>
    <n v="1038"/>
    <n v="446"/>
    <n v="312"/>
  </r>
  <r>
    <x v="0"/>
    <x v="1"/>
    <n v="100"/>
    <x v="81"/>
    <x v="4"/>
    <n v="2268"/>
    <n v="3018"/>
    <n v="59280"/>
    <n v="5286"/>
    <n v="4409"/>
    <n v="3313"/>
    <n v="1891"/>
  </r>
  <r>
    <x v="0"/>
    <x v="1"/>
    <n v="100"/>
    <x v="81"/>
    <x v="5"/>
    <n v="1097"/>
    <n v="2596"/>
    <n v="34600"/>
    <n v="3693"/>
    <n v="9115"/>
    <n v="3852"/>
    <n v="2707"/>
  </r>
  <r>
    <x v="0"/>
    <x v="1"/>
    <n v="100"/>
    <x v="81"/>
    <x v="6"/>
    <n v="1303"/>
    <n v="1459"/>
    <n v="23776"/>
    <n v="2762"/>
    <n v="7674"/>
    <n v="6854"/>
    <n v="3620"/>
  </r>
  <r>
    <x v="0"/>
    <x v="1"/>
    <n v="100"/>
    <x v="81"/>
    <x v="7"/>
    <n v="5525"/>
    <n v="105078"/>
    <n v="25418"/>
    <n v="110603"/>
    <n v="1809"/>
    <n v="95"/>
    <n v="90"/>
  </r>
  <r>
    <x v="0"/>
    <x v="1"/>
    <n v="100"/>
    <x v="81"/>
    <x v="8"/>
    <n v="1221"/>
    <n v="2038"/>
    <n v="25762"/>
    <n v="3259"/>
    <n v="8190"/>
    <n v="4906"/>
    <n v="3068"/>
  </r>
  <r>
    <x v="0"/>
    <x v="1"/>
    <n v="100"/>
    <x v="81"/>
    <x v="9"/>
    <n v="2265"/>
    <n v="4981"/>
    <n v="25762"/>
    <n v="7246"/>
    <n v="4415"/>
    <n v="2007"/>
    <n v="1380"/>
  </r>
  <r>
    <x v="0"/>
    <x v="1"/>
    <n v="100"/>
    <x v="81"/>
    <x v="10"/>
    <n v="1261"/>
    <n v="3813"/>
    <n v="9272"/>
    <n v="5074"/>
    <n v="7930"/>
    <n v="2622"/>
    <n v="1970"/>
  </r>
  <r>
    <x v="0"/>
    <x v="1"/>
    <n v="100"/>
    <x v="81"/>
    <x v="12"/>
    <n v="3878"/>
    <n v="3370"/>
    <n v="30564"/>
    <n v="7248"/>
    <n v="2578"/>
    <n v="2967"/>
    <n v="1379"/>
  </r>
  <r>
    <x v="0"/>
    <x v="1"/>
    <n v="100"/>
    <x v="82"/>
    <x v="3"/>
    <n v="11070"/>
    <n v="16824"/>
    <n v="25443"/>
    <n v="27894"/>
    <n v="903"/>
    <n v="594"/>
    <n v="358"/>
  </r>
  <r>
    <x v="0"/>
    <x v="1"/>
    <n v="100"/>
    <x v="82"/>
    <x v="4"/>
    <n v="1414"/>
    <n v="2442"/>
    <n v="59280"/>
    <n v="3856"/>
    <n v="7072"/>
    <n v="4095"/>
    <n v="2593"/>
  </r>
  <r>
    <x v="0"/>
    <x v="1"/>
    <n v="100"/>
    <x v="82"/>
    <x v="5"/>
    <n v="1486"/>
    <n v="3222"/>
    <n v="34600"/>
    <n v="4708"/>
    <n v="6729"/>
    <n v="3103"/>
    <n v="2124"/>
  </r>
  <r>
    <x v="0"/>
    <x v="1"/>
    <n v="100"/>
    <x v="82"/>
    <x v="6"/>
    <n v="758"/>
    <n v="995"/>
    <n v="23776"/>
    <n v="1753"/>
    <n v="13192"/>
    <n v="10050"/>
    <n v="5704"/>
  </r>
  <r>
    <x v="0"/>
    <x v="1"/>
    <n v="100"/>
    <x v="82"/>
    <x v="7"/>
    <n v="3404"/>
    <n v="82269"/>
    <n v="25418"/>
    <n v="85673"/>
    <n v="2937"/>
    <n v="121"/>
    <n v="116"/>
  </r>
  <r>
    <x v="0"/>
    <x v="1"/>
    <n v="100"/>
    <x v="82"/>
    <x v="8"/>
    <n v="1218"/>
    <n v="1690"/>
    <n v="25762"/>
    <n v="2908"/>
    <n v="8210"/>
    <n v="5917"/>
    <n v="3438"/>
  </r>
  <r>
    <x v="0"/>
    <x v="1"/>
    <n v="100"/>
    <x v="82"/>
    <x v="9"/>
    <n v="1419"/>
    <n v="2131"/>
    <n v="25762"/>
    <n v="3550"/>
    <n v="7047"/>
    <n v="4692"/>
    <n v="2816"/>
  </r>
  <r>
    <x v="0"/>
    <x v="1"/>
    <n v="100"/>
    <x v="82"/>
    <x v="10"/>
    <n v="486"/>
    <n v="1140"/>
    <n v="9272"/>
    <n v="1626"/>
    <n v="20576"/>
    <n v="8771"/>
    <n v="6150"/>
  </r>
  <r>
    <x v="0"/>
    <x v="1"/>
    <n v="100"/>
    <x v="82"/>
    <x v="12"/>
    <n v="2411"/>
    <n v="3192"/>
    <n v="30564"/>
    <n v="5603"/>
    <n v="4147"/>
    <n v="3132"/>
    <n v="1784"/>
  </r>
  <r>
    <x v="0"/>
    <x v="1"/>
    <n v="100"/>
    <x v="83"/>
    <x v="3"/>
    <n v="12085"/>
    <n v="9396"/>
    <n v="25443"/>
    <n v="21481"/>
    <n v="827"/>
    <n v="1064"/>
    <n v="465"/>
  </r>
  <r>
    <x v="0"/>
    <x v="1"/>
    <n v="100"/>
    <x v="83"/>
    <x v="4"/>
    <n v="2124"/>
    <n v="3146"/>
    <n v="59280"/>
    <n v="5270"/>
    <n v="4708"/>
    <n v="3178"/>
    <n v="1897"/>
  </r>
  <r>
    <x v="0"/>
    <x v="1"/>
    <n v="100"/>
    <x v="83"/>
    <x v="5"/>
    <n v="2606"/>
    <n v="3760"/>
    <n v="34600"/>
    <n v="6366"/>
    <n v="3837"/>
    <n v="2659"/>
    <n v="1570"/>
  </r>
  <r>
    <x v="0"/>
    <x v="1"/>
    <n v="100"/>
    <x v="83"/>
    <x v="6"/>
    <n v="750"/>
    <n v="1088"/>
    <n v="23776"/>
    <n v="1838"/>
    <n v="13333"/>
    <n v="9191"/>
    <n v="5440"/>
  </r>
  <r>
    <x v="0"/>
    <x v="1"/>
    <n v="100"/>
    <x v="83"/>
    <x v="7"/>
    <n v="2090"/>
    <n v="61960"/>
    <n v="25418"/>
    <n v="64050"/>
    <n v="4784"/>
    <n v="161"/>
    <n v="156"/>
  </r>
  <r>
    <x v="0"/>
    <x v="1"/>
    <n v="100"/>
    <x v="83"/>
    <x v="8"/>
    <n v="1677"/>
    <n v="2022"/>
    <n v="25762"/>
    <n v="3699"/>
    <n v="5963"/>
    <n v="4945"/>
    <n v="2703"/>
  </r>
  <r>
    <x v="0"/>
    <x v="1"/>
    <n v="100"/>
    <x v="83"/>
    <x v="9"/>
    <n v="1639"/>
    <n v="1741"/>
    <n v="25762"/>
    <n v="3380"/>
    <n v="6101"/>
    <n v="5743"/>
    <n v="2958"/>
  </r>
  <r>
    <x v="0"/>
    <x v="1"/>
    <n v="100"/>
    <x v="83"/>
    <x v="10"/>
    <n v="491"/>
    <n v="1130"/>
    <n v="9272"/>
    <n v="1621"/>
    <n v="20366"/>
    <n v="8849"/>
    <n v="6169"/>
  </r>
  <r>
    <x v="0"/>
    <x v="1"/>
    <n v="100"/>
    <x v="83"/>
    <x v="12"/>
    <n v="2357"/>
    <n v="1760"/>
    <n v="30564"/>
    <n v="4117"/>
    <n v="4242"/>
    <n v="5681"/>
    <n v="2428"/>
  </r>
  <r>
    <x v="0"/>
    <x v="1"/>
    <n v="100"/>
    <x v="84"/>
    <x v="3"/>
    <n v="8909"/>
    <n v="9128"/>
    <n v="25443"/>
    <n v="18037"/>
    <n v="1122"/>
    <n v="1095"/>
    <n v="554"/>
  </r>
  <r>
    <x v="0"/>
    <x v="1"/>
    <n v="100"/>
    <x v="84"/>
    <x v="4"/>
    <n v="1315"/>
    <n v="1880"/>
    <n v="59280"/>
    <n v="3195"/>
    <n v="7604"/>
    <n v="5319"/>
    <n v="3129"/>
  </r>
  <r>
    <x v="0"/>
    <x v="1"/>
    <n v="100"/>
    <x v="84"/>
    <x v="5"/>
    <n v="2059"/>
    <n v="2678"/>
    <n v="34600"/>
    <n v="4737"/>
    <n v="4856"/>
    <n v="3734"/>
    <n v="2111"/>
  </r>
  <r>
    <x v="0"/>
    <x v="1"/>
    <n v="100"/>
    <x v="84"/>
    <x v="6"/>
    <n v="822"/>
    <n v="1148"/>
    <n v="23776"/>
    <n v="1970"/>
    <n v="12165"/>
    <n v="8710"/>
    <n v="5076"/>
  </r>
  <r>
    <x v="0"/>
    <x v="1"/>
    <n v="100"/>
    <x v="84"/>
    <x v="7"/>
    <n v="2142"/>
    <n v="55479"/>
    <n v="25418"/>
    <n v="57621"/>
    <n v="4668"/>
    <n v="180"/>
    <n v="173"/>
  </r>
  <r>
    <x v="0"/>
    <x v="1"/>
    <n v="100"/>
    <x v="84"/>
    <x v="8"/>
    <n v="1207"/>
    <n v="1671"/>
    <n v="25762"/>
    <n v="2878"/>
    <n v="8285"/>
    <n v="5984"/>
    <n v="3474"/>
  </r>
  <r>
    <x v="0"/>
    <x v="1"/>
    <n v="100"/>
    <x v="84"/>
    <x v="9"/>
    <n v="1160"/>
    <n v="1839"/>
    <n v="25762"/>
    <n v="2999"/>
    <n v="8620"/>
    <n v="5437"/>
    <n v="3334"/>
  </r>
  <r>
    <x v="0"/>
    <x v="1"/>
    <n v="100"/>
    <x v="84"/>
    <x v="10"/>
    <n v="745"/>
    <n v="1876"/>
    <n v="9272"/>
    <n v="2621"/>
    <n v="13422"/>
    <n v="5330"/>
    <n v="3815"/>
  </r>
  <r>
    <x v="0"/>
    <x v="1"/>
    <n v="100"/>
    <x v="84"/>
    <x v="12"/>
    <n v="2352"/>
    <n v="1702"/>
    <n v="30564"/>
    <n v="4054"/>
    <n v="4251"/>
    <n v="5875"/>
    <n v="2466"/>
  </r>
  <r>
    <x v="0"/>
    <x v="1"/>
    <n v="100"/>
    <x v="85"/>
    <x v="3"/>
    <n v="7866"/>
    <n v="8498"/>
    <n v="25443"/>
    <n v="16364"/>
    <n v="1271"/>
    <n v="1176"/>
    <n v="611"/>
  </r>
  <r>
    <x v="0"/>
    <x v="1"/>
    <n v="100"/>
    <x v="85"/>
    <x v="4"/>
    <n v="2001"/>
    <n v="1839"/>
    <n v="59280"/>
    <n v="3840"/>
    <n v="4997"/>
    <n v="5437"/>
    <n v="2604"/>
  </r>
  <r>
    <x v="0"/>
    <x v="1"/>
    <n v="100"/>
    <x v="85"/>
    <x v="5"/>
    <n v="1324"/>
    <n v="2747"/>
    <n v="34600"/>
    <n v="4071"/>
    <n v="7552"/>
    <n v="3640"/>
    <n v="2456"/>
  </r>
  <r>
    <x v="0"/>
    <x v="1"/>
    <n v="100"/>
    <x v="85"/>
    <x v="6"/>
    <n v="1208"/>
    <n v="1331"/>
    <n v="23776"/>
    <n v="2539"/>
    <n v="8278"/>
    <n v="7513"/>
    <n v="3938"/>
  </r>
  <r>
    <x v="0"/>
    <x v="1"/>
    <n v="100"/>
    <x v="85"/>
    <x v="7"/>
    <n v="2058"/>
    <n v="50885"/>
    <n v="25418"/>
    <n v="52943"/>
    <n v="4859"/>
    <n v="196"/>
    <n v="188"/>
  </r>
  <r>
    <x v="0"/>
    <x v="1"/>
    <n v="100"/>
    <x v="85"/>
    <x v="8"/>
    <n v="1237"/>
    <n v="2337"/>
    <n v="25762"/>
    <n v="3574"/>
    <n v="8084"/>
    <n v="4278"/>
    <n v="2797"/>
  </r>
  <r>
    <x v="0"/>
    <x v="1"/>
    <n v="100"/>
    <x v="85"/>
    <x v="9"/>
    <n v="1172"/>
    <n v="1970"/>
    <n v="25762"/>
    <n v="3142"/>
    <n v="8532"/>
    <n v="5076"/>
    <n v="3182"/>
  </r>
  <r>
    <x v="0"/>
    <x v="1"/>
    <n v="100"/>
    <x v="85"/>
    <x v="10"/>
    <n v="545"/>
    <n v="1172"/>
    <n v="9272"/>
    <n v="1717"/>
    <n v="18348"/>
    <n v="8532"/>
    <n v="5824"/>
  </r>
  <r>
    <x v="0"/>
    <x v="1"/>
    <n v="100"/>
    <x v="85"/>
    <x v="12"/>
    <n v="2413"/>
    <n v="1706"/>
    <n v="30564"/>
    <n v="4119"/>
    <n v="4144"/>
    <n v="5861"/>
    <n v="2427"/>
  </r>
  <r>
    <x v="0"/>
    <x v="1"/>
    <n v="100"/>
    <x v="86"/>
    <x v="3"/>
    <n v="7082"/>
    <n v="10222"/>
    <n v="25443"/>
    <n v="17304"/>
    <n v="1412"/>
    <n v="978"/>
    <n v="577"/>
  </r>
  <r>
    <x v="0"/>
    <x v="1"/>
    <n v="100"/>
    <x v="86"/>
    <x v="4"/>
    <n v="1304"/>
    <n v="1898"/>
    <n v="59280"/>
    <n v="3202"/>
    <n v="7668"/>
    <n v="5268"/>
    <n v="3123"/>
  </r>
  <r>
    <x v="0"/>
    <x v="1"/>
    <n v="100"/>
    <x v="86"/>
    <x v="5"/>
    <n v="1157"/>
    <n v="2747"/>
    <n v="34600"/>
    <n v="3904"/>
    <n v="8643"/>
    <n v="3640"/>
    <n v="2561"/>
  </r>
  <r>
    <x v="0"/>
    <x v="1"/>
    <n v="100"/>
    <x v="86"/>
    <x v="6"/>
    <n v="849"/>
    <n v="1027"/>
    <n v="23776"/>
    <n v="1876"/>
    <n v="11778"/>
    <n v="9737"/>
    <n v="5330"/>
  </r>
  <r>
    <x v="0"/>
    <x v="1"/>
    <n v="100"/>
    <x v="86"/>
    <x v="7"/>
    <n v="2399"/>
    <n v="57977"/>
    <n v="25418"/>
    <n v="60376"/>
    <n v="4168"/>
    <n v="172"/>
    <n v="165"/>
  </r>
  <r>
    <x v="0"/>
    <x v="1"/>
    <n v="100"/>
    <x v="86"/>
    <x v="8"/>
    <n v="1275"/>
    <n v="1803"/>
    <n v="25762"/>
    <n v="3078"/>
    <n v="7843"/>
    <n v="5546"/>
    <n v="3248"/>
  </r>
  <r>
    <x v="0"/>
    <x v="1"/>
    <n v="100"/>
    <x v="86"/>
    <x v="9"/>
    <n v="1178"/>
    <n v="1787"/>
    <n v="25762"/>
    <n v="2965"/>
    <n v="8488"/>
    <n v="5595"/>
    <n v="3372"/>
  </r>
  <r>
    <x v="0"/>
    <x v="1"/>
    <n v="100"/>
    <x v="86"/>
    <x v="10"/>
    <n v="500"/>
    <n v="1143"/>
    <n v="9272"/>
    <n v="1643"/>
    <n v="20000"/>
    <n v="8748"/>
    <n v="6086"/>
  </r>
  <r>
    <x v="0"/>
    <x v="1"/>
    <n v="100"/>
    <x v="86"/>
    <x v="12"/>
    <n v="2428"/>
    <n v="2160"/>
    <n v="30564"/>
    <n v="4588"/>
    <n v="4118"/>
    <n v="4629"/>
    <n v="2179"/>
  </r>
  <r>
    <x v="0"/>
    <x v="1"/>
    <n v="100"/>
    <x v="87"/>
    <x v="3"/>
    <n v="7373"/>
    <n v="8619"/>
    <n v="25443"/>
    <n v="15992"/>
    <n v="1356"/>
    <n v="1160"/>
    <n v="625"/>
  </r>
  <r>
    <x v="0"/>
    <x v="1"/>
    <n v="100"/>
    <x v="87"/>
    <x v="4"/>
    <n v="1286"/>
    <n v="1850"/>
    <n v="59280"/>
    <n v="3136"/>
    <n v="7776"/>
    <n v="5405"/>
    <n v="3188"/>
  </r>
  <r>
    <x v="0"/>
    <x v="1"/>
    <n v="100"/>
    <x v="87"/>
    <x v="5"/>
    <n v="1034"/>
    <n v="2438"/>
    <n v="34600"/>
    <n v="3472"/>
    <n v="9671"/>
    <n v="4101"/>
    <n v="2880"/>
  </r>
  <r>
    <x v="0"/>
    <x v="1"/>
    <n v="100"/>
    <x v="87"/>
    <x v="6"/>
    <n v="817"/>
    <n v="894"/>
    <n v="23776"/>
    <n v="1711"/>
    <n v="12239"/>
    <n v="11185"/>
    <n v="5844"/>
  </r>
  <r>
    <x v="0"/>
    <x v="1"/>
    <n v="100"/>
    <x v="87"/>
    <x v="7"/>
    <n v="2147"/>
    <n v="54886"/>
    <n v="25418"/>
    <n v="57033"/>
    <n v="4657"/>
    <n v="182"/>
    <n v="175"/>
  </r>
  <r>
    <x v="0"/>
    <x v="1"/>
    <n v="100"/>
    <x v="87"/>
    <x v="8"/>
    <n v="1572"/>
    <n v="1758"/>
    <n v="25762"/>
    <n v="3330"/>
    <n v="6361"/>
    <n v="5688"/>
    <n v="3003"/>
  </r>
  <r>
    <x v="0"/>
    <x v="1"/>
    <n v="100"/>
    <x v="87"/>
    <x v="9"/>
    <n v="1253"/>
    <n v="1668"/>
    <n v="25762"/>
    <n v="2921"/>
    <n v="7980"/>
    <n v="5995"/>
    <n v="3423"/>
  </r>
  <r>
    <x v="0"/>
    <x v="1"/>
    <n v="100"/>
    <x v="87"/>
    <x v="10"/>
    <n v="547"/>
    <n v="1199"/>
    <n v="9272"/>
    <n v="1746"/>
    <n v="18281"/>
    <n v="8340"/>
    <n v="5727"/>
  </r>
  <r>
    <x v="0"/>
    <x v="1"/>
    <n v="100"/>
    <x v="87"/>
    <x v="12"/>
    <n v="2633"/>
    <n v="1713"/>
    <n v="30564"/>
    <n v="4346"/>
    <n v="3797"/>
    <n v="5837"/>
    <n v="2300"/>
  </r>
  <r>
    <x v="0"/>
    <x v="1"/>
    <n v="100"/>
    <x v="88"/>
    <x v="3"/>
    <n v="7252"/>
    <n v="9516"/>
    <n v="25443"/>
    <n v="16768"/>
    <n v="1378"/>
    <n v="1050"/>
    <n v="596"/>
  </r>
  <r>
    <x v="0"/>
    <x v="1"/>
    <n v="100"/>
    <x v="88"/>
    <x v="4"/>
    <n v="1320"/>
    <n v="2614"/>
    <n v="59280"/>
    <n v="3934"/>
    <n v="7575"/>
    <n v="3825"/>
    <n v="2541"/>
  </r>
  <r>
    <x v="0"/>
    <x v="1"/>
    <n v="100"/>
    <x v="88"/>
    <x v="5"/>
    <n v="1356"/>
    <n v="2985"/>
    <n v="34600"/>
    <n v="4341"/>
    <n v="7374"/>
    <n v="3350"/>
    <n v="2303"/>
  </r>
  <r>
    <x v="0"/>
    <x v="1"/>
    <n v="100"/>
    <x v="88"/>
    <x v="6"/>
    <n v="753"/>
    <n v="945"/>
    <n v="23776"/>
    <n v="1698"/>
    <n v="13280"/>
    <n v="10582"/>
    <n v="5889"/>
  </r>
  <r>
    <x v="0"/>
    <x v="1"/>
    <n v="100"/>
    <x v="88"/>
    <x v="7"/>
    <n v="2078"/>
    <n v="90342"/>
    <n v="25418"/>
    <n v="92420"/>
    <n v="4812"/>
    <n v="110"/>
    <n v="108"/>
  </r>
  <r>
    <x v="0"/>
    <x v="1"/>
    <n v="100"/>
    <x v="88"/>
    <x v="8"/>
    <n v="1255"/>
    <n v="1683"/>
    <n v="25762"/>
    <n v="2938"/>
    <n v="7968"/>
    <n v="5941"/>
    <n v="3403"/>
  </r>
  <r>
    <x v="0"/>
    <x v="1"/>
    <n v="100"/>
    <x v="88"/>
    <x v="9"/>
    <n v="1187"/>
    <n v="1660"/>
    <n v="25762"/>
    <n v="2847"/>
    <n v="8424"/>
    <n v="6024"/>
    <n v="3512"/>
  </r>
  <r>
    <x v="0"/>
    <x v="1"/>
    <n v="100"/>
    <x v="88"/>
    <x v="10"/>
    <n v="491"/>
    <n v="2467"/>
    <n v="9272"/>
    <n v="2958"/>
    <n v="20366"/>
    <n v="4053"/>
    <n v="3380"/>
  </r>
  <r>
    <x v="0"/>
    <x v="1"/>
    <n v="100"/>
    <x v="88"/>
    <x v="12"/>
    <n v="2300"/>
    <n v="1696"/>
    <n v="30564"/>
    <n v="3996"/>
    <n v="4347"/>
    <n v="5896"/>
    <n v="2502"/>
  </r>
  <r>
    <x v="0"/>
    <x v="1"/>
    <n v="100"/>
    <x v="89"/>
    <x v="3"/>
    <n v="7201"/>
    <n v="9802"/>
    <n v="25443"/>
    <n v="17003"/>
    <n v="1388"/>
    <n v="1020"/>
    <n v="588"/>
  </r>
  <r>
    <x v="0"/>
    <x v="1"/>
    <n v="100"/>
    <x v="89"/>
    <x v="4"/>
    <n v="1424"/>
    <n v="1940"/>
    <n v="59280"/>
    <n v="3364"/>
    <n v="7022"/>
    <n v="5154"/>
    <n v="2972"/>
  </r>
  <r>
    <x v="0"/>
    <x v="1"/>
    <n v="100"/>
    <x v="89"/>
    <x v="5"/>
    <n v="1180"/>
    <n v="2862"/>
    <n v="34600"/>
    <n v="4042"/>
    <n v="8474"/>
    <n v="3494"/>
    <n v="2474"/>
  </r>
  <r>
    <x v="0"/>
    <x v="1"/>
    <n v="100"/>
    <x v="89"/>
    <x v="6"/>
    <n v="1010"/>
    <n v="1007"/>
    <n v="23776"/>
    <n v="2017"/>
    <n v="9900"/>
    <n v="9930"/>
    <n v="4957"/>
  </r>
  <r>
    <x v="0"/>
    <x v="1"/>
    <n v="100"/>
    <x v="89"/>
    <x v="7"/>
    <n v="2432"/>
    <n v="53956"/>
    <n v="25418"/>
    <n v="56388"/>
    <n v="4111"/>
    <n v="185"/>
    <n v="177"/>
  </r>
  <r>
    <x v="0"/>
    <x v="1"/>
    <n v="100"/>
    <x v="89"/>
    <x v="8"/>
    <n v="1196"/>
    <n v="1775"/>
    <n v="25762"/>
    <n v="2971"/>
    <n v="8361"/>
    <n v="5633"/>
    <n v="3365"/>
  </r>
  <r>
    <x v="0"/>
    <x v="1"/>
    <n v="100"/>
    <x v="89"/>
    <x v="9"/>
    <n v="1290"/>
    <n v="1912"/>
    <n v="25762"/>
    <n v="3202"/>
    <n v="7751"/>
    <n v="5230"/>
    <n v="3123"/>
  </r>
  <r>
    <x v="0"/>
    <x v="1"/>
    <n v="100"/>
    <x v="89"/>
    <x v="10"/>
    <n v="807"/>
    <n v="1898"/>
    <n v="9272"/>
    <n v="2705"/>
    <n v="12391"/>
    <n v="5268"/>
    <n v="3696"/>
  </r>
  <r>
    <x v="0"/>
    <x v="1"/>
    <n v="100"/>
    <x v="89"/>
    <x v="12"/>
    <n v="3336"/>
    <n v="2854"/>
    <n v="30564"/>
    <n v="6190"/>
    <n v="2997"/>
    <n v="3503"/>
    <n v="1615"/>
  </r>
  <r>
    <x v="0"/>
    <x v="1"/>
    <n v="100"/>
    <x v="90"/>
    <x v="3"/>
    <n v="15089"/>
    <n v="13512"/>
    <n v="25443"/>
    <n v="28601"/>
    <n v="662"/>
    <n v="740"/>
    <n v="349"/>
  </r>
  <r>
    <x v="0"/>
    <x v="1"/>
    <n v="100"/>
    <x v="90"/>
    <x v="4"/>
    <n v="2280"/>
    <n v="2776"/>
    <n v="59280"/>
    <n v="5056"/>
    <n v="4385"/>
    <n v="3602"/>
    <n v="1977"/>
  </r>
  <r>
    <x v="0"/>
    <x v="1"/>
    <n v="100"/>
    <x v="90"/>
    <x v="5"/>
    <n v="1711"/>
    <n v="2775"/>
    <n v="34600"/>
    <n v="4486"/>
    <n v="5844"/>
    <n v="3603"/>
    <n v="2229"/>
  </r>
  <r>
    <x v="0"/>
    <x v="1"/>
    <n v="100"/>
    <x v="90"/>
    <x v="6"/>
    <n v="1307"/>
    <n v="1373"/>
    <n v="23776"/>
    <n v="2680"/>
    <n v="7651"/>
    <n v="7283"/>
    <n v="3731"/>
  </r>
  <r>
    <x v="0"/>
    <x v="1"/>
    <n v="100"/>
    <x v="90"/>
    <x v="7"/>
    <n v="5272"/>
    <n v="72252"/>
    <n v="25418"/>
    <n v="77524"/>
    <n v="1896"/>
    <n v="138"/>
    <n v="128"/>
  </r>
  <r>
    <x v="0"/>
    <x v="1"/>
    <n v="100"/>
    <x v="90"/>
    <x v="8"/>
    <n v="1205"/>
    <n v="1680"/>
    <n v="25762"/>
    <n v="2885"/>
    <n v="8298"/>
    <n v="5952"/>
    <n v="3466"/>
  </r>
  <r>
    <x v="0"/>
    <x v="1"/>
    <n v="100"/>
    <x v="90"/>
    <x v="9"/>
    <n v="1892"/>
    <n v="2980"/>
    <n v="25762"/>
    <n v="4872"/>
    <n v="5285"/>
    <n v="3355"/>
    <n v="2052"/>
  </r>
  <r>
    <x v="0"/>
    <x v="1"/>
    <n v="100"/>
    <x v="90"/>
    <x v="10"/>
    <n v="827"/>
    <n v="2002"/>
    <n v="9272"/>
    <n v="2829"/>
    <n v="12091"/>
    <n v="4995"/>
    <n v="3534"/>
  </r>
  <r>
    <x v="0"/>
    <x v="1"/>
    <n v="100"/>
    <x v="90"/>
    <x v="12"/>
    <n v="3846"/>
    <n v="2904"/>
    <n v="30564"/>
    <n v="6750"/>
    <n v="2600"/>
    <n v="3443"/>
    <n v="1481"/>
  </r>
  <r>
    <x v="0"/>
    <x v="1"/>
    <n v="100"/>
    <x v="91"/>
    <x v="3"/>
    <n v="7981"/>
    <n v="8433"/>
    <n v="25443"/>
    <n v="16414"/>
    <n v="1252"/>
    <n v="1185"/>
    <n v="609"/>
  </r>
  <r>
    <x v="0"/>
    <x v="1"/>
    <n v="100"/>
    <x v="91"/>
    <x v="4"/>
    <n v="2111"/>
    <n v="1993"/>
    <n v="59280"/>
    <n v="4104"/>
    <n v="4737"/>
    <n v="5017"/>
    <n v="2436"/>
  </r>
  <r>
    <x v="0"/>
    <x v="1"/>
    <n v="100"/>
    <x v="91"/>
    <x v="5"/>
    <n v="1243"/>
    <n v="2608"/>
    <n v="34600"/>
    <n v="3851"/>
    <n v="8045"/>
    <n v="3834"/>
    <n v="2596"/>
  </r>
  <r>
    <x v="0"/>
    <x v="1"/>
    <n v="100"/>
    <x v="91"/>
    <x v="6"/>
    <n v="1273"/>
    <n v="1357"/>
    <n v="23776"/>
    <n v="2630"/>
    <n v="7855"/>
    <n v="7369"/>
    <n v="3802"/>
  </r>
  <r>
    <x v="0"/>
    <x v="1"/>
    <n v="100"/>
    <x v="91"/>
    <x v="7"/>
    <n v="3544"/>
    <n v="58101"/>
    <n v="25418"/>
    <n v="61645"/>
    <n v="2821"/>
    <n v="172"/>
    <n v="162"/>
  </r>
  <r>
    <x v="0"/>
    <x v="1"/>
    <n v="100"/>
    <x v="91"/>
    <x v="8"/>
    <n v="1899"/>
    <n v="2970"/>
    <n v="25762"/>
    <n v="4869"/>
    <n v="5265"/>
    <n v="3367"/>
    <n v="2053"/>
  </r>
  <r>
    <x v="0"/>
    <x v="1"/>
    <n v="100"/>
    <x v="91"/>
    <x v="9"/>
    <n v="1881"/>
    <n v="2529"/>
    <n v="25762"/>
    <n v="4410"/>
    <n v="5316"/>
    <n v="3954"/>
    <n v="2267"/>
  </r>
  <r>
    <x v="0"/>
    <x v="1"/>
    <n v="100"/>
    <x v="91"/>
    <x v="10"/>
    <n v="767"/>
    <n v="1837"/>
    <n v="9272"/>
    <n v="2604"/>
    <n v="13037"/>
    <n v="5443"/>
    <n v="3840"/>
  </r>
  <r>
    <x v="0"/>
    <x v="1"/>
    <n v="100"/>
    <x v="91"/>
    <x v="12"/>
    <n v="2412"/>
    <n v="1749"/>
    <n v="30564"/>
    <n v="4161"/>
    <n v="4145"/>
    <n v="5717"/>
    <n v="2403"/>
  </r>
  <r>
    <x v="0"/>
    <x v="1"/>
    <n v="100"/>
    <x v="92"/>
    <x v="3"/>
    <n v="6778"/>
    <n v="8246"/>
    <n v="25443"/>
    <n v="15024"/>
    <n v="1475"/>
    <n v="1212"/>
    <n v="665"/>
  </r>
  <r>
    <x v="0"/>
    <x v="1"/>
    <n v="100"/>
    <x v="92"/>
    <x v="4"/>
    <n v="1205"/>
    <n v="1789"/>
    <n v="59280"/>
    <n v="2994"/>
    <n v="8298"/>
    <n v="5589"/>
    <n v="3340"/>
  </r>
  <r>
    <x v="0"/>
    <x v="1"/>
    <n v="100"/>
    <x v="92"/>
    <x v="5"/>
    <n v="1194"/>
    <n v="2430"/>
    <n v="34600"/>
    <n v="3624"/>
    <n v="8375"/>
    <n v="4115"/>
    <n v="2759"/>
  </r>
  <r>
    <x v="0"/>
    <x v="1"/>
    <n v="100"/>
    <x v="92"/>
    <x v="6"/>
    <n v="816"/>
    <n v="1023"/>
    <n v="23776"/>
    <n v="1839"/>
    <n v="12254"/>
    <n v="9775"/>
    <n v="5437"/>
  </r>
  <r>
    <x v="0"/>
    <x v="1"/>
    <n v="100"/>
    <x v="92"/>
    <x v="7"/>
    <n v="2520"/>
    <n v="62579"/>
    <n v="25418"/>
    <n v="65099"/>
    <n v="3968"/>
    <n v="159"/>
    <n v="153"/>
  </r>
  <r>
    <x v="0"/>
    <x v="1"/>
    <n v="100"/>
    <x v="92"/>
    <x v="8"/>
    <n v="1327"/>
    <n v="1901"/>
    <n v="25762"/>
    <n v="3228"/>
    <n v="7535"/>
    <n v="5260"/>
    <n v="3097"/>
  </r>
  <r>
    <x v="0"/>
    <x v="1"/>
    <n v="100"/>
    <x v="92"/>
    <x v="9"/>
    <n v="1366"/>
    <n v="2171"/>
    <n v="25762"/>
    <n v="3537"/>
    <n v="7320"/>
    <n v="4606"/>
    <n v="2827"/>
  </r>
  <r>
    <x v="0"/>
    <x v="1"/>
    <n v="100"/>
    <x v="92"/>
    <x v="10"/>
    <n v="501"/>
    <n v="1161"/>
    <n v="9272"/>
    <n v="1662"/>
    <n v="19960"/>
    <n v="8613"/>
    <n v="6016"/>
  </r>
  <r>
    <x v="0"/>
    <x v="1"/>
    <n v="100"/>
    <x v="92"/>
    <x v="12"/>
    <n v="2367"/>
    <n v="1724"/>
    <n v="30564"/>
    <n v="4091"/>
    <n v="4224"/>
    <n v="5800"/>
    <n v="2444"/>
  </r>
  <r>
    <x v="0"/>
    <x v="1"/>
    <n v="100"/>
    <x v="93"/>
    <x v="3"/>
    <n v="9059"/>
    <n v="8946"/>
    <n v="25443"/>
    <n v="18005"/>
    <n v="1103"/>
    <n v="1117"/>
    <n v="555"/>
  </r>
  <r>
    <x v="0"/>
    <x v="1"/>
    <n v="100"/>
    <x v="93"/>
    <x v="4"/>
    <n v="2537"/>
    <n v="2853"/>
    <n v="59280"/>
    <n v="5390"/>
    <n v="3941"/>
    <n v="3505"/>
    <n v="1855"/>
  </r>
  <r>
    <x v="0"/>
    <x v="1"/>
    <n v="100"/>
    <x v="93"/>
    <x v="5"/>
    <n v="2215"/>
    <n v="5225"/>
    <n v="34600"/>
    <n v="7440"/>
    <n v="4514"/>
    <n v="1913"/>
    <n v="1344"/>
  </r>
  <r>
    <x v="0"/>
    <x v="1"/>
    <n v="100"/>
    <x v="93"/>
    <x v="6"/>
    <n v="774"/>
    <n v="1014"/>
    <n v="23776"/>
    <n v="1788"/>
    <n v="12919"/>
    <n v="9861"/>
    <n v="5592"/>
  </r>
  <r>
    <x v="0"/>
    <x v="1"/>
    <n v="100"/>
    <x v="93"/>
    <x v="7"/>
    <n v="2845"/>
    <n v="87351"/>
    <n v="25418"/>
    <n v="90196"/>
    <n v="3514"/>
    <n v="114"/>
    <n v="110"/>
  </r>
  <r>
    <x v="0"/>
    <x v="1"/>
    <n v="100"/>
    <x v="93"/>
    <x v="8"/>
    <n v="1285"/>
    <n v="1675"/>
    <n v="25762"/>
    <n v="2960"/>
    <n v="7782"/>
    <n v="5970"/>
    <n v="3378"/>
  </r>
  <r>
    <x v="0"/>
    <x v="1"/>
    <n v="100"/>
    <x v="93"/>
    <x v="9"/>
    <n v="1174"/>
    <n v="1665"/>
    <n v="25762"/>
    <n v="2839"/>
    <n v="8517"/>
    <n v="6006"/>
    <n v="3522"/>
  </r>
  <r>
    <x v="0"/>
    <x v="1"/>
    <n v="100"/>
    <x v="93"/>
    <x v="10"/>
    <n v="824"/>
    <n v="1972"/>
    <n v="9272"/>
    <n v="2796"/>
    <n v="12135"/>
    <n v="5070"/>
    <n v="3576"/>
  </r>
  <r>
    <x v="0"/>
    <x v="1"/>
    <n v="100"/>
    <x v="93"/>
    <x v="12"/>
    <n v="2511"/>
    <n v="2008"/>
    <n v="30564"/>
    <n v="4519"/>
    <n v="3982"/>
    <n v="4980"/>
    <n v="2212"/>
  </r>
  <r>
    <x v="0"/>
    <x v="1"/>
    <n v="100"/>
    <x v="94"/>
    <x v="3"/>
    <n v="7115"/>
    <n v="8215"/>
    <n v="25443"/>
    <n v="15330"/>
    <n v="1405"/>
    <n v="1217"/>
    <n v="652"/>
  </r>
  <r>
    <x v="0"/>
    <x v="1"/>
    <n v="100"/>
    <x v="94"/>
    <x v="4"/>
    <n v="1435"/>
    <n v="1897"/>
    <n v="59280"/>
    <n v="3332"/>
    <n v="6968"/>
    <n v="5271"/>
    <n v="3001"/>
  </r>
  <r>
    <x v="0"/>
    <x v="1"/>
    <n v="100"/>
    <x v="94"/>
    <x v="5"/>
    <n v="1024"/>
    <n v="2417"/>
    <n v="34600"/>
    <n v="3441"/>
    <n v="9765"/>
    <n v="4137"/>
    <n v="2906"/>
  </r>
  <r>
    <x v="0"/>
    <x v="1"/>
    <n v="100"/>
    <x v="94"/>
    <x v="6"/>
    <n v="755"/>
    <n v="947"/>
    <n v="23776"/>
    <n v="1702"/>
    <n v="13245"/>
    <n v="10559"/>
    <n v="5875"/>
  </r>
  <r>
    <x v="0"/>
    <x v="1"/>
    <n v="100"/>
    <x v="94"/>
    <x v="7"/>
    <n v="2186"/>
    <n v="47099"/>
    <n v="25418"/>
    <n v="49285"/>
    <n v="4574"/>
    <n v="212"/>
    <n v="202"/>
  </r>
  <r>
    <x v="0"/>
    <x v="1"/>
    <n v="100"/>
    <x v="94"/>
    <x v="8"/>
    <n v="1170"/>
    <n v="1673"/>
    <n v="25762"/>
    <n v="2843"/>
    <n v="8547"/>
    <n v="5977"/>
    <n v="3517"/>
  </r>
  <r>
    <x v="0"/>
    <x v="1"/>
    <n v="100"/>
    <x v="94"/>
    <x v="9"/>
    <n v="1166"/>
    <n v="1675"/>
    <n v="25762"/>
    <n v="2841"/>
    <n v="8576"/>
    <n v="5970"/>
    <n v="3519"/>
  </r>
  <r>
    <x v="0"/>
    <x v="1"/>
    <n v="100"/>
    <x v="94"/>
    <x v="10"/>
    <n v="520"/>
    <n v="1195"/>
    <n v="9272"/>
    <n v="1715"/>
    <n v="19230"/>
    <n v="8368"/>
    <n v="5830"/>
  </r>
  <r>
    <x v="0"/>
    <x v="1"/>
    <n v="100"/>
    <x v="94"/>
    <x v="12"/>
    <n v="2254"/>
    <n v="1746"/>
    <n v="30564"/>
    <n v="4000"/>
    <n v="4436"/>
    <n v="5727"/>
    <n v="2500"/>
  </r>
  <r>
    <x v="0"/>
    <x v="1"/>
    <n v="100"/>
    <x v="95"/>
    <x v="3"/>
    <n v="6660"/>
    <n v="7994"/>
    <n v="25443"/>
    <n v="14654"/>
    <n v="1501"/>
    <n v="1250"/>
    <n v="682"/>
  </r>
  <r>
    <x v="0"/>
    <x v="1"/>
    <n v="100"/>
    <x v="95"/>
    <x v="4"/>
    <n v="1213"/>
    <n v="1785"/>
    <n v="59280"/>
    <n v="2998"/>
    <n v="8244"/>
    <n v="5602"/>
    <n v="3335"/>
  </r>
  <r>
    <x v="0"/>
    <x v="1"/>
    <n v="100"/>
    <x v="95"/>
    <x v="5"/>
    <n v="1325"/>
    <n v="2673"/>
    <n v="34600"/>
    <n v="3998"/>
    <n v="7547"/>
    <n v="3741"/>
    <n v="2501"/>
  </r>
  <r>
    <x v="0"/>
    <x v="1"/>
    <n v="100"/>
    <x v="95"/>
    <x v="6"/>
    <n v="744"/>
    <n v="949"/>
    <n v="23776"/>
    <n v="1693"/>
    <n v="13440"/>
    <n v="10537"/>
    <n v="5906"/>
  </r>
  <r>
    <x v="0"/>
    <x v="1"/>
    <n v="100"/>
    <x v="95"/>
    <x v="7"/>
    <n v="2116"/>
    <n v="48839"/>
    <n v="25418"/>
    <n v="50955"/>
    <n v="4725"/>
    <n v="204"/>
    <n v="196"/>
  </r>
  <r>
    <x v="0"/>
    <x v="1"/>
    <n v="100"/>
    <x v="95"/>
    <x v="8"/>
    <n v="1434"/>
    <n v="1627"/>
    <n v="25762"/>
    <n v="3061"/>
    <n v="6973"/>
    <n v="6146"/>
    <n v="3266"/>
  </r>
  <r>
    <x v="0"/>
    <x v="1"/>
    <n v="100"/>
    <x v="95"/>
    <x v="9"/>
    <n v="1152"/>
    <n v="1679"/>
    <n v="25762"/>
    <n v="2831"/>
    <n v="8680"/>
    <n v="5955"/>
    <n v="3532"/>
  </r>
  <r>
    <x v="0"/>
    <x v="1"/>
    <n v="100"/>
    <x v="95"/>
    <x v="10"/>
    <n v="516"/>
    <n v="1261"/>
    <n v="9272"/>
    <n v="1777"/>
    <n v="19379"/>
    <n v="7930"/>
    <n v="5627"/>
  </r>
  <r>
    <x v="0"/>
    <x v="1"/>
    <n v="100"/>
    <x v="95"/>
    <x v="12"/>
    <n v="2199"/>
    <n v="2384"/>
    <n v="30564"/>
    <n v="4583"/>
    <n v="4547"/>
    <n v="4194"/>
    <n v="2181"/>
  </r>
  <r>
    <x v="0"/>
    <x v="1"/>
    <n v="100"/>
    <x v="96"/>
    <x v="3"/>
    <n v="10340"/>
    <n v="9632"/>
    <n v="25443"/>
    <n v="19972"/>
    <n v="967"/>
    <n v="1038"/>
    <n v="500"/>
  </r>
  <r>
    <x v="0"/>
    <x v="1"/>
    <n v="100"/>
    <x v="96"/>
    <x v="4"/>
    <n v="1302"/>
    <n v="1819"/>
    <n v="59280"/>
    <n v="3121"/>
    <n v="7680"/>
    <n v="5497"/>
    <n v="3204"/>
  </r>
  <r>
    <x v="0"/>
    <x v="1"/>
    <n v="100"/>
    <x v="96"/>
    <x v="5"/>
    <n v="982"/>
    <n v="3023"/>
    <n v="34600"/>
    <n v="4005"/>
    <n v="10183"/>
    <n v="3307"/>
    <n v="2496"/>
  </r>
  <r>
    <x v="0"/>
    <x v="1"/>
    <n v="100"/>
    <x v="96"/>
    <x v="6"/>
    <n v="1104"/>
    <n v="1081"/>
    <n v="23776"/>
    <n v="2185"/>
    <n v="9057"/>
    <n v="9250"/>
    <n v="4576"/>
  </r>
  <r>
    <x v="0"/>
    <x v="1"/>
    <n v="100"/>
    <x v="96"/>
    <x v="7"/>
    <n v="2086"/>
    <n v="51360"/>
    <n v="25418"/>
    <n v="53446"/>
    <n v="4793"/>
    <n v="194"/>
    <n v="187"/>
  </r>
  <r>
    <x v="0"/>
    <x v="1"/>
    <n v="100"/>
    <x v="96"/>
    <x v="8"/>
    <n v="1155"/>
    <n v="1718"/>
    <n v="25762"/>
    <n v="2873"/>
    <n v="8658"/>
    <n v="5820"/>
    <n v="3480"/>
  </r>
  <r>
    <x v="0"/>
    <x v="1"/>
    <n v="100"/>
    <x v="96"/>
    <x v="9"/>
    <n v="1134"/>
    <n v="1569"/>
    <n v="25762"/>
    <n v="2703"/>
    <n v="8818"/>
    <n v="6373"/>
    <n v="3699"/>
  </r>
  <r>
    <x v="0"/>
    <x v="1"/>
    <n v="100"/>
    <x v="96"/>
    <x v="10"/>
    <n v="783"/>
    <n v="1701"/>
    <n v="9272"/>
    <n v="2484"/>
    <n v="12771"/>
    <n v="5878"/>
    <n v="4025"/>
  </r>
  <r>
    <x v="0"/>
    <x v="1"/>
    <n v="100"/>
    <x v="96"/>
    <x v="12"/>
    <n v="2318"/>
    <n v="1716"/>
    <n v="30564"/>
    <n v="4034"/>
    <n v="4314"/>
    <n v="5827"/>
    <n v="2478"/>
  </r>
  <r>
    <x v="0"/>
    <x v="1"/>
    <n v="100"/>
    <x v="97"/>
    <x v="3"/>
    <n v="8450"/>
    <n v="8102"/>
    <n v="25443"/>
    <n v="16552"/>
    <n v="1183"/>
    <n v="1234"/>
    <n v="604"/>
  </r>
  <r>
    <x v="0"/>
    <x v="1"/>
    <n v="100"/>
    <x v="97"/>
    <x v="4"/>
    <n v="1271"/>
    <n v="1793"/>
    <n v="59280"/>
    <n v="3064"/>
    <n v="7867"/>
    <n v="5577"/>
    <n v="3263"/>
  </r>
  <r>
    <x v="0"/>
    <x v="1"/>
    <n v="100"/>
    <x v="97"/>
    <x v="5"/>
    <n v="1507"/>
    <n v="2376"/>
    <n v="34600"/>
    <n v="3883"/>
    <n v="6635"/>
    <n v="4208"/>
    <n v="2575"/>
  </r>
  <r>
    <x v="0"/>
    <x v="1"/>
    <n v="100"/>
    <x v="97"/>
    <x v="6"/>
    <n v="737"/>
    <n v="891"/>
    <n v="23776"/>
    <n v="1628"/>
    <n v="13568"/>
    <n v="11223"/>
    <n v="6142"/>
  </r>
  <r>
    <x v="0"/>
    <x v="1"/>
    <n v="100"/>
    <x v="97"/>
    <x v="7"/>
    <n v="2090"/>
    <n v="51037"/>
    <n v="25418"/>
    <n v="53127"/>
    <n v="4784"/>
    <n v="195"/>
    <n v="188"/>
  </r>
  <r>
    <x v="0"/>
    <x v="1"/>
    <n v="100"/>
    <x v="97"/>
    <x v="8"/>
    <n v="1152"/>
    <n v="1684"/>
    <n v="25762"/>
    <n v="2836"/>
    <n v="8680"/>
    <n v="5938"/>
    <n v="3526"/>
  </r>
  <r>
    <x v="0"/>
    <x v="1"/>
    <n v="100"/>
    <x v="97"/>
    <x v="9"/>
    <n v="1156"/>
    <n v="1683"/>
    <n v="25762"/>
    <n v="2839"/>
    <n v="8650"/>
    <n v="5941"/>
    <n v="3522"/>
  </r>
  <r>
    <x v="0"/>
    <x v="1"/>
    <n v="100"/>
    <x v="97"/>
    <x v="10"/>
    <n v="687"/>
    <n v="1669"/>
    <n v="9272"/>
    <n v="2356"/>
    <n v="14556"/>
    <n v="5991"/>
    <n v="4244"/>
  </r>
  <r>
    <x v="0"/>
    <x v="1"/>
    <n v="100"/>
    <x v="97"/>
    <x v="12"/>
    <n v="3949"/>
    <n v="2797"/>
    <n v="30564"/>
    <n v="6746"/>
    <n v="2532"/>
    <n v="3575"/>
    <n v="1482"/>
  </r>
  <r>
    <x v="0"/>
    <x v="1"/>
    <n v="100"/>
    <x v="98"/>
    <x v="3"/>
    <n v="6812"/>
    <n v="8607"/>
    <n v="25443"/>
    <n v="15419"/>
    <n v="1467"/>
    <n v="1161"/>
    <n v="648"/>
  </r>
  <r>
    <x v="0"/>
    <x v="1"/>
    <n v="100"/>
    <x v="98"/>
    <x v="4"/>
    <n v="2605"/>
    <n v="2705"/>
    <n v="59280"/>
    <n v="5310"/>
    <n v="3838"/>
    <n v="3696"/>
    <n v="1883"/>
  </r>
  <r>
    <x v="0"/>
    <x v="1"/>
    <n v="100"/>
    <x v="98"/>
    <x v="5"/>
    <n v="1288"/>
    <n v="2581"/>
    <n v="34600"/>
    <n v="3869"/>
    <n v="7763"/>
    <n v="3874"/>
    <n v="2584"/>
  </r>
  <r>
    <x v="0"/>
    <x v="1"/>
    <n v="100"/>
    <x v="98"/>
    <x v="6"/>
    <n v="753"/>
    <n v="946"/>
    <n v="23776"/>
    <n v="1699"/>
    <n v="13280"/>
    <n v="10570"/>
    <n v="5885"/>
  </r>
  <r>
    <x v="0"/>
    <x v="1"/>
    <n v="100"/>
    <x v="98"/>
    <x v="7"/>
    <n v="1990"/>
    <n v="51151"/>
    <n v="25418"/>
    <n v="53141"/>
    <n v="5025"/>
    <n v="195"/>
    <n v="188"/>
  </r>
  <r>
    <x v="0"/>
    <x v="1"/>
    <n v="100"/>
    <x v="98"/>
    <x v="8"/>
    <n v="1155"/>
    <n v="2217"/>
    <n v="25762"/>
    <n v="3372"/>
    <n v="8658"/>
    <n v="4510"/>
    <n v="2965"/>
  </r>
  <r>
    <x v="0"/>
    <x v="1"/>
    <n v="100"/>
    <x v="98"/>
    <x v="9"/>
    <n v="1168"/>
    <n v="1677"/>
    <n v="25762"/>
    <n v="2845"/>
    <n v="8561"/>
    <n v="5963"/>
    <n v="3514"/>
  </r>
  <r>
    <x v="0"/>
    <x v="1"/>
    <n v="100"/>
    <x v="98"/>
    <x v="10"/>
    <n v="672"/>
    <n v="1497"/>
    <n v="9272"/>
    <n v="2169"/>
    <n v="14880"/>
    <n v="6680"/>
    <n v="4610"/>
  </r>
  <r>
    <x v="0"/>
    <x v="1"/>
    <n v="100"/>
    <x v="98"/>
    <x v="12"/>
    <n v="3865"/>
    <n v="3232"/>
    <n v="30564"/>
    <n v="7097"/>
    <n v="2587"/>
    <n v="3094"/>
    <n v="1409"/>
  </r>
  <r>
    <x v="0"/>
    <x v="1"/>
    <n v="100"/>
    <x v="99"/>
    <x v="3"/>
    <n v="8130"/>
    <n v="12588"/>
    <n v="25443"/>
    <n v="20718"/>
    <n v="1230"/>
    <n v="794"/>
    <n v="482"/>
  </r>
  <r>
    <x v="0"/>
    <x v="1"/>
    <n v="100"/>
    <x v="99"/>
    <x v="4"/>
    <n v="1421"/>
    <n v="1988"/>
    <n v="59280"/>
    <n v="3409"/>
    <n v="7037"/>
    <n v="5030"/>
    <n v="2933"/>
  </r>
  <r>
    <x v="0"/>
    <x v="1"/>
    <n v="100"/>
    <x v="99"/>
    <x v="5"/>
    <n v="1508"/>
    <n v="3332"/>
    <n v="34600"/>
    <n v="4840"/>
    <n v="6631"/>
    <n v="3001"/>
    <n v="2066"/>
  </r>
  <r>
    <x v="0"/>
    <x v="1"/>
    <n v="100"/>
    <x v="99"/>
    <x v="6"/>
    <n v="805"/>
    <n v="1023"/>
    <n v="23776"/>
    <n v="1828"/>
    <n v="12422"/>
    <n v="9775"/>
    <n v="5470"/>
  </r>
  <r>
    <x v="0"/>
    <x v="1"/>
    <n v="100"/>
    <x v="99"/>
    <x v="7"/>
    <n v="2090"/>
    <n v="52752"/>
    <n v="25418"/>
    <n v="54842"/>
    <n v="4784"/>
    <n v="189"/>
    <n v="182"/>
  </r>
  <r>
    <x v="0"/>
    <x v="1"/>
    <n v="100"/>
    <x v="99"/>
    <x v="8"/>
    <n v="1203"/>
    <n v="1912"/>
    <n v="25762"/>
    <n v="3115"/>
    <n v="8312"/>
    <n v="5230"/>
    <n v="3210"/>
  </r>
  <r>
    <x v="0"/>
    <x v="1"/>
    <n v="100"/>
    <x v="99"/>
    <x v="9"/>
    <n v="1929"/>
    <n v="2985"/>
    <n v="25762"/>
    <n v="4914"/>
    <n v="5184"/>
    <n v="3350"/>
    <n v="2035"/>
  </r>
  <r>
    <x v="0"/>
    <x v="1"/>
    <n v="100"/>
    <x v="99"/>
    <x v="10"/>
    <n v="533"/>
    <n v="3132"/>
    <n v="9272"/>
    <n v="3665"/>
    <n v="18761"/>
    <n v="3192"/>
    <n v="2728"/>
  </r>
  <r>
    <x v="0"/>
    <x v="1"/>
    <n v="100"/>
    <x v="99"/>
    <x v="12"/>
    <n v="2302"/>
    <n v="1892"/>
    <n v="30564"/>
    <n v="4194"/>
    <n v="4344"/>
    <n v="5285"/>
    <n v="2384"/>
  </r>
  <r>
    <x v="1"/>
    <x v="1"/>
    <n v="100"/>
    <x v="7"/>
    <x v="4"/>
    <n v="1526"/>
    <n v="3213"/>
    <n v="59262"/>
    <n v="4739"/>
    <n v="6553"/>
    <n v="3112"/>
    <n v="2110"/>
  </r>
  <r>
    <x v="1"/>
    <x v="1"/>
    <n v="100"/>
    <x v="8"/>
    <x v="4"/>
    <n v="1390"/>
    <n v="2041"/>
    <n v="59262"/>
    <n v="3431"/>
    <n v="7194"/>
    <n v="4899"/>
    <n v="2914"/>
  </r>
  <r>
    <x v="1"/>
    <x v="1"/>
    <n v="100"/>
    <x v="9"/>
    <x v="4"/>
    <n v="1361"/>
    <n v="2374"/>
    <n v="59262"/>
    <n v="3735"/>
    <n v="7347"/>
    <n v="4212"/>
    <n v="2677"/>
  </r>
  <r>
    <x v="1"/>
    <x v="1"/>
    <n v="100"/>
    <x v="10"/>
    <x v="4"/>
    <n v="1510"/>
    <n v="2056"/>
    <n v="59262"/>
    <n v="3566"/>
    <n v="6622"/>
    <n v="4863"/>
    <n v="2804"/>
  </r>
  <r>
    <x v="1"/>
    <x v="1"/>
    <n v="100"/>
    <x v="11"/>
    <x v="4"/>
    <n v="1481"/>
    <n v="2000"/>
    <n v="59262"/>
    <n v="3481"/>
    <n v="6752"/>
    <n v="5000"/>
    <n v="2872"/>
  </r>
  <r>
    <x v="1"/>
    <x v="1"/>
    <n v="100"/>
    <x v="12"/>
    <x v="4"/>
    <n v="1350"/>
    <n v="2032"/>
    <n v="59262"/>
    <n v="3382"/>
    <n v="7407"/>
    <n v="4921"/>
    <n v="2956"/>
  </r>
  <r>
    <x v="1"/>
    <x v="1"/>
    <n v="100"/>
    <x v="13"/>
    <x v="4"/>
    <n v="2273"/>
    <n v="3211"/>
    <n v="59262"/>
    <n v="5484"/>
    <n v="4399"/>
    <n v="3114"/>
    <n v="1823"/>
  </r>
  <r>
    <x v="1"/>
    <x v="1"/>
    <n v="100"/>
    <x v="14"/>
    <x v="4"/>
    <n v="2547"/>
    <n v="2903"/>
    <n v="59262"/>
    <n v="5450"/>
    <n v="3926"/>
    <n v="3444"/>
    <n v="1834"/>
  </r>
  <r>
    <x v="1"/>
    <x v="1"/>
    <n v="100"/>
    <x v="15"/>
    <x v="4"/>
    <n v="2407"/>
    <n v="3441"/>
    <n v="59262"/>
    <n v="5848"/>
    <n v="4154"/>
    <n v="2906"/>
    <n v="1709"/>
  </r>
  <r>
    <x v="1"/>
    <x v="1"/>
    <n v="100"/>
    <x v="15"/>
    <x v="10"/>
    <n v="742"/>
    <n v="1797"/>
    <n v="6952"/>
    <n v="2539"/>
    <n v="13477"/>
    <n v="5564"/>
    <n v="3938"/>
  </r>
  <r>
    <x v="1"/>
    <x v="1"/>
    <n v="100"/>
    <x v="16"/>
    <x v="4"/>
    <n v="2389"/>
    <n v="3408"/>
    <n v="59262"/>
    <n v="5797"/>
    <n v="4185"/>
    <n v="2934"/>
    <n v="1725"/>
  </r>
  <r>
    <x v="1"/>
    <x v="1"/>
    <n v="100"/>
    <x v="16"/>
    <x v="10"/>
    <n v="737"/>
    <n v="1804"/>
    <n v="6952"/>
    <n v="2541"/>
    <n v="13568"/>
    <n v="5543"/>
    <n v="3935"/>
  </r>
  <r>
    <x v="1"/>
    <x v="1"/>
    <n v="100"/>
    <x v="17"/>
    <x v="4"/>
    <n v="2354"/>
    <n v="2264"/>
    <n v="59262"/>
    <n v="4618"/>
    <n v="4248"/>
    <n v="4416"/>
    <n v="2165"/>
  </r>
  <r>
    <x v="1"/>
    <x v="1"/>
    <n v="100"/>
    <x v="17"/>
    <x v="10"/>
    <n v="913"/>
    <n v="1667"/>
    <n v="6952"/>
    <n v="2580"/>
    <n v="10952"/>
    <n v="5998"/>
    <n v="3875"/>
  </r>
  <r>
    <x v="1"/>
    <x v="1"/>
    <n v="100"/>
    <x v="18"/>
    <x v="4"/>
    <n v="1485"/>
    <n v="2056"/>
    <n v="59262"/>
    <n v="3541"/>
    <n v="6734"/>
    <n v="4863"/>
    <n v="2824"/>
  </r>
  <r>
    <x v="1"/>
    <x v="1"/>
    <n v="100"/>
    <x v="18"/>
    <x v="10"/>
    <n v="421"/>
    <n v="948"/>
    <n v="6952"/>
    <n v="1369"/>
    <n v="23752"/>
    <n v="10548"/>
    <n v="7304"/>
  </r>
  <r>
    <x v="1"/>
    <x v="1"/>
    <n v="100"/>
    <x v="18"/>
    <x v="12"/>
    <n v="2021"/>
    <n v="1134"/>
    <n v="22922"/>
    <n v="3155"/>
    <n v="4948"/>
    <n v="8818"/>
    <n v="3169"/>
  </r>
  <r>
    <x v="1"/>
    <x v="1"/>
    <n v="100"/>
    <x v="19"/>
    <x v="4"/>
    <n v="2138"/>
    <n v="3214"/>
    <n v="59262"/>
    <n v="5352"/>
    <n v="4677"/>
    <n v="3111"/>
    <n v="1868"/>
  </r>
  <r>
    <x v="1"/>
    <x v="1"/>
    <n v="100"/>
    <x v="19"/>
    <x v="10"/>
    <n v="426"/>
    <n v="976"/>
    <n v="6952"/>
    <n v="1402"/>
    <n v="23474"/>
    <n v="10245"/>
    <n v="7132"/>
  </r>
  <r>
    <x v="1"/>
    <x v="1"/>
    <n v="100"/>
    <x v="19"/>
    <x v="12"/>
    <n v="5179"/>
    <n v="3231"/>
    <n v="22922"/>
    <n v="8410"/>
    <n v="1930"/>
    <n v="3095"/>
    <n v="1189"/>
  </r>
  <r>
    <x v="1"/>
    <x v="1"/>
    <n v="100"/>
    <x v="20"/>
    <x v="4"/>
    <n v="1551"/>
    <n v="3114"/>
    <n v="59262"/>
    <n v="4665"/>
    <n v="6447"/>
    <n v="3211"/>
    <n v="2143"/>
  </r>
  <r>
    <x v="1"/>
    <x v="1"/>
    <n v="100"/>
    <x v="20"/>
    <x v="10"/>
    <n v="416"/>
    <n v="946"/>
    <n v="6952"/>
    <n v="1362"/>
    <n v="24038"/>
    <n v="10570"/>
    <n v="7342"/>
  </r>
  <r>
    <x v="1"/>
    <x v="1"/>
    <n v="100"/>
    <x v="20"/>
    <x v="12"/>
    <n v="2095"/>
    <n v="1473"/>
    <n v="22922"/>
    <n v="3568"/>
    <n v="4773"/>
    <n v="6788"/>
    <n v="2802"/>
  </r>
  <r>
    <x v="1"/>
    <x v="1"/>
    <n v="100"/>
    <x v="21"/>
    <x v="4"/>
    <n v="2292"/>
    <n v="3320"/>
    <n v="59262"/>
    <n v="5612"/>
    <n v="4363"/>
    <n v="3012"/>
    <n v="1781"/>
  </r>
  <r>
    <x v="1"/>
    <x v="1"/>
    <n v="100"/>
    <x v="21"/>
    <x v="10"/>
    <n v="472"/>
    <n v="995"/>
    <n v="6952"/>
    <n v="1467"/>
    <n v="21186"/>
    <n v="10050"/>
    <n v="6816"/>
  </r>
  <r>
    <x v="1"/>
    <x v="1"/>
    <n v="100"/>
    <x v="21"/>
    <x v="12"/>
    <n v="3945"/>
    <n v="2807"/>
    <n v="22922"/>
    <n v="6752"/>
    <n v="2534"/>
    <n v="3562"/>
    <n v="1481"/>
  </r>
  <r>
    <x v="1"/>
    <x v="1"/>
    <n v="100"/>
    <x v="22"/>
    <x v="4"/>
    <n v="1493"/>
    <n v="2160"/>
    <n v="59262"/>
    <n v="3653"/>
    <n v="6697"/>
    <n v="4629"/>
    <n v="2737"/>
  </r>
  <r>
    <x v="1"/>
    <x v="1"/>
    <n v="100"/>
    <x v="22"/>
    <x v="10"/>
    <n v="692"/>
    <n v="1345"/>
    <n v="6952"/>
    <n v="2037"/>
    <n v="14450"/>
    <n v="7434"/>
    <n v="4909"/>
  </r>
  <r>
    <x v="1"/>
    <x v="1"/>
    <n v="100"/>
    <x v="22"/>
    <x v="12"/>
    <n v="2091"/>
    <n v="1216"/>
    <n v="22922"/>
    <n v="3307"/>
    <n v="4782"/>
    <n v="8223"/>
    <n v="3023"/>
  </r>
  <r>
    <x v="1"/>
    <x v="1"/>
    <n v="100"/>
    <x v="23"/>
    <x v="4"/>
    <n v="1361"/>
    <n v="1999"/>
    <n v="59262"/>
    <n v="3360"/>
    <n v="7347"/>
    <n v="5002"/>
    <n v="2976"/>
  </r>
  <r>
    <x v="1"/>
    <x v="1"/>
    <n v="100"/>
    <x v="23"/>
    <x v="10"/>
    <n v="420"/>
    <n v="939"/>
    <n v="6952"/>
    <n v="1359"/>
    <n v="23809"/>
    <n v="10649"/>
    <n v="7358"/>
  </r>
  <r>
    <x v="1"/>
    <x v="1"/>
    <n v="100"/>
    <x v="23"/>
    <x v="12"/>
    <n v="2082"/>
    <n v="1234"/>
    <n v="22922"/>
    <n v="3316"/>
    <n v="4803"/>
    <n v="8103"/>
    <n v="3015"/>
  </r>
  <r>
    <x v="1"/>
    <x v="1"/>
    <n v="100"/>
    <x v="24"/>
    <x v="4"/>
    <n v="1266"/>
    <n v="1904"/>
    <n v="59262"/>
    <n v="3170"/>
    <n v="7898"/>
    <n v="5252"/>
    <n v="3154"/>
  </r>
  <r>
    <x v="1"/>
    <x v="1"/>
    <n v="100"/>
    <x v="24"/>
    <x v="10"/>
    <n v="627"/>
    <n v="1436"/>
    <n v="6952"/>
    <n v="2063"/>
    <n v="15948"/>
    <n v="6963"/>
    <n v="4847"/>
  </r>
  <r>
    <x v="1"/>
    <x v="1"/>
    <n v="100"/>
    <x v="24"/>
    <x v="12"/>
    <n v="2425"/>
    <n v="1795"/>
    <n v="22922"/>
    <n v="4220"/>
    <n v="4123"/>
    <n v="5571"/>
    <n v="2369"/>
  </r>
  <r>
    <x v="1"/>
    <x v="1"/>
    <n v="100"/>
    <x v="25"/>
    <x v="4"/>
    <n v="1878"/>
    <n v="2848"/>
    <n v="59262"/>
    <n v="4726"/>
    <n v="5324"/>
    <n v="3511"/>
    <n v="2115"/>
  </r>
  <r>
    <x v="1"/>
    <x v="1"/>
    <n v="100"/>
    <x v="25"/>
    <x v="10"/>
    <n v="387"/>
    <n v="941"/>
    <n v="6952"/>
    <n v="1328"/>
    <n v="25839"/>
    <n v="10626"/>
    <n v="7530"/>
  </r>
  <r>
    <x v="1"/>
    <x v="1"/>
    <n v="100"/>
    <x v="25"/>
    <x v="12"/>
    <n v="1954"/>
    <n v="1195"/>
    <n v="22922"/>
    <n v="3149"/>
    <n v="5117"/>
    <n v="8368"/>
    <n v="3175"/>
  </r>
  <r>
    <x v="1"/>
    <x v="1"/>
    <n v="100"/>
    <x v="26"/>
    <x v="4"/>
    <n v="1363"/>
    <n v="2115"/>
    <n v="59262"/>
    <n v="3478"/>
    <n v="7336"/>
    <n v="4728"/>
    <n v="2875"/>
  </r>
  <r>
    <x v="1"/>
    <x v="1"/>
    <n v="100"/>
    <x v="26"/>
    <x v="10"/>
    <n v="421"/>
    <n v="947"/>
    <n v="6952"/>
    <n v="1368"/>
    <n v="23752"/>
    <n v="10559"/>
    <n v="7309"/>
  </r>
  <r>
    <x v="1"/>
    <x v="1"/>
    <n v="100"/>
    <x v="26"/>
    <x v="12"/>
    <n v="2087"/>
    <n v="1203"/>
    <n v="22922"/>
    <n v="3290"/>
    <n v="4791"/>
    <n v="8312"/>
    <n v="3039"/>
  </r>
  <r>
    <x v="1"/>
    <x v="1"/>
    <n v="100"/>
    <x v="27"/>
    <x v="4"/>
    <n v="1315"/>
    <n v="1917"/>
    <n v="59262"/>
    <n v="3232"/>
    <n v="7604"/>
    <n v="5216"/>
    <n v="3094"/>
  </r>
  <r>
    <x v="1"/>
    <x v="1"/>
    <n v="100"/>
    <x v="27"/>
    <x v="10"/>
    <n v="535"/>
    <n v="1665"/>
    <n v="6952"/>
    <n v="2200"/>
    <n v="18691"/>
    <n v="6006"/>
    <n v="4545"/>
  </r>
  <r>
    <x v="1"/>
    <x v="1"/>
    <n v="100"/>
    <x v="27"/>
    <x v="12"/>
    <n v="2088"/>
    <n v="1220"/>
    <n v="22922"/>
    <n v="3308"/>
    <n v="4789"/>
    <n v="8196"/>
    <n v="3022"/>
  </r>
  <r>
    <x v="1"/>
    <x v="1"/>
    <n v="100"/>
    <x v="28"/>
    <x v="4"/>
    <n v="1640"/>
    <n v="2310"/>
    <n v="59262"/>
    <n v="3950"/>
    <n v="6097"/>
    <n v="4329"/>
    <n v="2531"/>
  </r>
  <r>
    <x v="1"/>
    <x v="1"/>
    <n v="100"/>
    <x v="28"/>
    <x v="10"/>
    <n v="432"/>
    <n v="960"/>
    <n v="6952"/>
    <n v="1392"/>
    <n v="23148"/>
    <n v="10416"/>
    <n v="7183"/>
  </r>
  <r>
    <x v="1"/>
    <x v="1"/>
    <n v="100"/>
    <x v="28"/>
    <x v="12"/>
    <n v="2033"/>
    <n v="1147"/>
    <n v="22922"/>
    <n v="3180"/>
    <n v="4918"/>
    <n v="8718"/>
    <n v="3144"/>
  </r>
  <r>
    <x v="1"/>
    <x v="1"/>
    <n v="100"/>
    <x v="29"/>
    <x v="4"/>
    <n v="1432"/>
    <n v="2033"/>
    <n v="59262"/>
    <n v="3465"/>
    <n v="6983"/>
    <n v="4918"/>
    <n v="2886"/>
  </r>
  <r>
    <x v="1"/>
    <x v="1"/>
    <n v="100"/>
    <x v="29"/>
    <x v="10"/>
    <n v="434"/>
    <n v="971"/>
    <n v="6952"/>
    <n v="1405"/>
    <n v="23041"/>
    <n v="10298"/>
    <n v="7117"/>
  </r>
  <r>
    <x v="1"/>
    <x v="1"/>
    <n v="100"/>
    <x v="29"/>
    <x v="12"/>
    <n v="2605"/>
    <n v="1227"/>
    <n v="22922"/>
    <n v="3832"/>
    <n v="3838"/>
    <n v="8149"/>
    <n v="2609"/>
  </r>
  <r>
    <x v="1"/>
    <x v="1"/>
    <n v="100"/>
    <x v="30"/>
    <x v="4"/>
    <n v="1259"/>
    <n v="2285"/>
    <n v="59262"/>
    <n v="3544"/>
    <n v="7942"/>
    <n v="4376"/>
    <n v="2821"/>
  </r>
  <r>
    <x v="1"/>
    <x v="1"/>
    <n v="100"/>
    <x v="30"/>
    <x v="10"/>
    <n v="388"/>
    <n v="978"/>
    <n v="6952"/>
    <n v="1366"/>
    <n v="25773"/>
    <n v="10224"/>
    <n v="7320"/>
  </r>
  <r>
    <x v="1"/>
    <x v="1"/>
    <n v="100"/>
    <x v="30"/>
    <x v="12"/>
    <n v="3471"/>
    <n v="4951"/>
    <n v="22922"/>
    <n v="8422"/>
    <n v="2881"/>
    <n v="2019"/>
    <n v="1187"/>
  </r>
  <r>
    <x v="1"/>
    <x v="1"/>
    <n v="100"/>
    <x v="31"/>
    <x v="4"/>
    <n v="1400"/>
    <n v="1988"/>
    <n v="59262"/>
    <n v="3388"/>
    <n v="7142"/>
    <n v="5030"/>
    <n v="2951"/>
  </r>
  <r>
    <x v="1"/>
    <x v="1"/>
    <n v="100"/>
    <x v="31"/>
    <x v="10"/>
    <n v="755"/>
    <n v="1460"/>
    <n v="6952"/>
    <n v="2215"/>
    <n v="13245"/>
    <n v="6849"/>
    <n v="4514"/>
  </r>
  <r>
    <x v="1"/>
    <x v="1"/>
    <n v="100"/>
    <x v="31"/>
    <x v="12"/>
    <n v="2177"/>
    <n v="1146"/>
    <n v="22922"/>
    <n v="3323"/>
    <n v="4593"/>
    <n v="8726"/>
    <n v="3009"/>
  </r>
  <r>
    <x v="1"/>
    <x v="1"/>
    <n v="100"/>
    <x v="32"/>
    <x v="4"/>
    <n v="1357"/>
    <n v="2031"/>
    <n v="59262"/>
    <n v="3388"/>
    <n v="7369"/>
    <n v="4923"/>
    <n v="2951"/>
  </r>
  <r>
    <x v="1"/>
    <x v="1"/>
    <n v="100"/>
    <x v="32"/>
    <x v="10"/>
    <n v="439"/>
    <n v="954"/>
    <n v="6952"/>
    <n v="1393"/>
    <n v="22779"/>
    <n v="10482"/>
    <n v="7178"/>
  </r>
  <r>
    <x v="1"/>
    <x v="1"/>
    <n v="100"/>
    <x v="32"/>
    <x v="12"/>
    <n v="3115"/>
    <n v="1833"/>
    <n v="22922"/>
    <n v="4948"/>
    <n v="3210"/>
    <n v="5455"/>
    <n v="2021"/>
  </r>
  <r>
    <x v="1"/>
    <x v="1"/>
    <n v="100"/>
    <x v="33"/>
    <x v="4"/>
    <n v="1263"/>
    <n v="1928"/>
    <n v="59262"/>
    <n v="3191"/>
    <n v="7917"/>
    <n v="5186"/>
    <n v="3133"/>
  </r>
  <r>
    <x v="1"/>
    <x v="1"/>
    <n v="100"/>
    <x v="33"/>
    <x v="10"/>
    <n v="389"/>
    <n v="941"/>
    <n v="6952"/>
    <n v="1330"/>
    <n v="25706"/>
    <n v="10626"/>
    <n v="7518"/>
  </r>
  <r>
    <x v="1"/>
    <x v="1"/>
    <n v="100"/>
    <x v="33"/>
    <x v="12"/>
    <n v="2034"/>
    <n v="1149"/>
    <n v="22922"/>
    <n v="3183"/>
    <n v="4916"/>
    <n v="8703"/>
    <n v="3141"/>
  </r>
  <r>
    <x v="1"/>
    <x v="1"/>
    <n v="100"/>
    <x v="34"/>
    <x v="4"/>
    <n v="2820"/>
    <n v="3476"/>
    <n v="59262"/>
    <n v="6296"/>
    <n v="3546"/>
    <n v="2876"/>
    <n v="1588"/>
  </r>
  <r>
    <x v="1"/>
    <x v="1"/>
    <n v="100"/>
    <x v="34"/>
    <x v="10"/>
    <n v="447"/>
    <n v="1035"/>
    <n v="6952"/>
    <n v="1482"/>
    <n v="22371"/>
    <n v="9661"/>
    <n v="6747"/>
  </r>
  <r>
    <x v="1"/>
    <x v="1"/>
    <n v="100"/>
    <x v="34"/>
    <x v="12"/>
    <n v="3596"/>
    <n v="2162"/>
    <n v="22922"/>
    <n v="5758"/>
    <n v="2780"/>
    <n v="4625"/>
    <n v="1736"/>
  </r>
  <r>
    <x v="1"/>
    <x v="1"/>
    <n v="100"/>
    <x v="35"/>
    <x v="4"/>
    <n v="1345"/>
    <n v="2006"/>
    <n v="59262"/>
    <n v="3351"/>
    <n v="7434"/>
    <n v="4985"/>
    <n v="2984"/>
  </r>
  <r>
    <x v="1"/>
    <x v="1"/>
    <n v="100"/>
    <x v="35"/>
    <x v="10"/>
    <n v="609"/>
    <n v="1773"/>
    <n v="6952"/>
    <n v="2382"/>
    <n v="16420"/>
    <n v="5640"/>
    <n v="4198"/>
  </r>
  <r>
    <x v="1"/>
    <x v="1"/>
    <n v="100"/>
    <x v="35"/>
    <x v="12"/>
    <n v="3304"/>
    <n v="2222"/>
    <n v="22922"/>
    <n v="5526"/>
    <n v="3026"/>
    <n v="4500"/>
    <n v="1809"/>
  </r>
  <r>
    <x v="1"/>
    <x v="1"/>
    <n v="100"/>
    <x v="36"/>
    <x v="4"/>
    <n v="1354"/>
    <n v="1982"/>
    <n v="59262"/>
    <n v="3336"/>
    <n v="7385"/>
    <n v="5045"/>
    <n v="2997"/>
  </r>
  <r>
    <x v="1"/>
    <x v="1"/>
    <n v="100"/>
    <x v="36"/>
    <x v="10"/>
    <n v="804"/>
    <n v="1606"/>
    <n v="6952"/>
    <n v="2410"/>
    <n v="12437"/>
    <n v="6226"/>
    <n v="4149"/>
  </r>
  <r>
    <x v="1"/>
    <x v="1"/>
    <n v="100"/>
    <x v="36"/>
    <x v="12"/>
    <n v="2154"/>
    <n v="1233"/>
    <n v="22922"/>
    <n v="3387"/>
    <n v="4642"/>
    <n v="8110"/>
    <n v="2952"/>
  </r>
  <r>
    <x v="1"/>
    <x v="1"/>
    <n v="100"/>
    <x v="37"/>
    <x v="4"/>
    <n v="1439"/>
    <n v="2333"/>
    <n v="59262"/>
    <n v="3772"/>
    <n v="6949"/>
    <n v="4286"/>
    <n v="2651"/>
  </r>
  <r>
    <x v="1"/>
    <x v="1"/>
    <n v="100"/>
    <x v="37"/>
    <x v="10"/>
    <n v="422"/>
    <n v="947"/>
    <n v="6952"/>
    <n v="1369"/>
    <n v="23696"/>
    <n v="10559"/>
    <n v="7304"/>
  </r>
  <r>
    <x v="1"/>
    <x v="1"/>
    <n v="100"/>
    <x v="37"/>
    <x v="12"/>
    <n v="2228"/>
    <n v="1470"/>
    <n v="22922"/>
    <n v="3698"/>
    <n v="4488"/>
    <n v="6802"/>
    <n v="2704"/>
  </r>
  <r>
    <x v="1"/>
    <x v="1"/>
    <n v="100"/>
    <x v="38"/>
    <x v="4"/>
    <n v="1985"/>
    <n v="1942"/>
    <n v="59262"/>
    <n v="3927"/>
    <n v="5037"/>
    <n v="5149"/>
    <n v="2546"/>
  </r>
  <r>
    <x v="1"/>
    <x v="1"/>
    <n v="100"/>
    <x v="38"/>
    <x v="10"/>
    <n v="393"/>
    <n v="965"/>
    <n v="6952"/>
    <n v="1358"/>
    <n v="25445"/>
    <n v="10362"/>
    <n v="7363"/>
  </r>
  <r>
    <x v="1"/>
    <x v="1"/>
    <n v="100"/>
    <x v="38"/>
    <x v="12"/>
    <n v="2070"/>
    <n v="1210"/>
    <n v="22922"/>
    <n v="3280"/>
    <n v="4830"/>
    <n v="8264"/>
    <n v="3048"/>
  </r>
  <r>
    <x v="1"/>
    <x v="1"/>
    <n v="100"/>
    <x v="39"/>
    <x v="4"/>
    <n v="1378"/>
    <n v="2020"/>
    <n v="59262"/>
    <n v="3398"/>
    <n v="7256"/>
    <n v="4950"/>
    <n v="2942"/>
  </r>
  <r>
    <x v="1"/>
    <x v="1"/>
    <n v="100"/>
    <x v="39"/>
    <x v="10"/>
    <n v="418"/>
    <n v="988"/>
    <n v="6952"/>
    <n v="1406"/>
    <n v="23923"/>
    <n v="10121"/>
    <n v="7112"/>
  </r>
  <r>
    <x v="1"/>
    <x v="1"/>
    <n v="100"/>
    <x v="39"/>
    <x v="12"/>
    <n v="2060"/>
    <n v="1189"/>
    <n v="22922"/>
    <n v="3249"/>
    <n v="4854"/>
    <n v="8410"/>
    <n v="3077"/>
  </r>
  <r>
    <x v="1"/>
    <x v="1"/>
    <n v="100"/>
    <x v="40"/>
    <x v="4"/>
    <n v="1751"/>
    <n v="2264"/>
    <n v="59262"/>
    <n v="4015"/>
    <n v="5711"/>
    <n v="4416"/>
    <n v="2490"/>
  </r>
  <r>
    <x v="1"/>
    <x v="1"/>
    <n v="100"/>
    <x v="40"/>
    <x v="10"/>
    <n v="418"/>
    <n v="945"/>
    <n v="6952"/>
    <n v="1363"/>
    <n v="23923"/>
    <n v="10582"/>
    <n v="7336"/>
  </r>
  <r>
    <x v="1"/>
    <x v="1"/>
    <n v="100"/>
    <x v="40"/>
    <x v="12"/>
    <n v="2079"/>
    <n v="1214"/>
    <n v="22922"/>
    <n v="3293"/>
    <n v="4810"/>
    <n v="8237"/>
    <n v="3036"/>
  </r>
  <r>
    <x v="1"/>
    <x v="1"/>
    <n v="100"/>
    <x v="41"/>
    <x v="4"/>
    <n v="1369"/>
    <n v="3428"/>
    <n v="59262"/>
    <n v="4797"/>
    <n v="7304"/>
    <n v="2917"/>
    <n v="2084"/>
  </r>
  <r>
    <x v="1"/>
    <x v="1"/>
    <n v="100"/>
    <x v="41"/>
    <x v="10"/>
    <n v="441"/>
    <n v="959"/>
    <n v="6952"/>
    <n v="1400"/>
    <n v="22675"/>
    <n v="10427"/>
    <n v="7142"/>
  </r>
  <r>
    <x v="1"/>
    <x v="1"/>
    <n v="100"/>
    <x v="41"/>
    <x v="12"/>
    <n v="2081"/>
    <n v="1213"/>
    <n v="22922"/>
    <n v="3294"/>
    <n v="4805"/>
    <n v="8244"/>
    <n v="3035"/>
  </r>
  <r>
    <x v="1"/>
    <x v="1"/>
    <n v="100"/>
    <x v="42"/>
    <x v="4"/>
    <n v="1395"/>
    <n v="2042"/>
    <n v="59262"/>
    <n v="3437"/>
    <n v="7168"/>
    <n v="4897"/>
    <n v="2909"/>
  </r>
  <r>
    <x v="1"/>
    <x v="1"/>
    <n v="100"/>
    <x v="42"/>
    <x v="10"/>
    <n v="835"/>
    <n v="948"/>
    <n v="6952"/>
    <n v="1783"/>
    <n v="11976"/>
    <n v="10548"/>
    <n v="5608"/>
  </r>
  <r>
    <x v="1"/>
    <x v="1"/>
    <n v="100"/>
    <x v="42"/>
    <x v="12"/>
    <n v="2445"/>
    <n v="2287"/>
    <n v="22922"/>
    <n v="4732"/>
    <n v="4089"/>
    <n v="4372"/>
    <n v="2113"/>
  </r>
  <r>
    <x v="1"/>
    <x v="1"/>
    <n v="100"/>
    <x v="43"/>
    <x v="4"/>
    <n v="1473"/>
    <n v="2144"/>
    <n v="59262"/>
    <n v="3617"/>
    <n v="6788"/>
    <n v="4664"/>
    <n v="2764"/>
  </r>
  <r>
    <x v="1"/>
    <x v="1"/>
    <n v="100"/>
    <x v="43"/>
    <x v="10"/>
    <n v="423"/>
    <n v="953"/>
    <n v="6952"/>
    <n v="1376"/>
    <n v="23640"/>
    <n v="10493"/>
    <n v="7267"/>
  </r>
  <r>
    <x v="1"/>
    <x v="1"/>
    <n v="100"/>
    <x v="43"/>
    <x v="12"/>
    <n v="2169"/>
    <n v="1220"/>
    <n v="22922"/>
    <n v="3389"/>
    <n v="4610"/>
    <n v="8196"/>
    <n v="2950"/>
  </r>
  <r>
    <x v="1"/>
    <x v="1"/>
    <n v="100"/>
    <x v="44"/>
    <x v="4"/>
    <n v="3340"/>
    <n v="3520"/>
    <n v="59262"/>
    <n v="6860"/>
    <n v="2994"/>
    <n v="2840"/>
    <n v="1457"/>
  </r>
  <r>
    <x v="1"/>
    <x v="1"/>
    <n v="100"/>
    <x v="44"/>
    <x v="10"/>
    <n v="392"/>
    <n v="931"/>
    <n v="6952"/>
    <n v="1323"/>
    <n v="25510"/>
    <n v="10741"/>
    <n v="7558"/>
  </r>
  <r>
    <x v="1"/>
    <x v="1"/>
    <n v="100"/>
    <x v="44"/>
    <x v="12"/>
    <n v="2011"/>
    <n v="1148"/>
    <n v="22922"/>
    <n v="3159"/>
    <n v="4972"/>
    <n v="8710"/>
    <n v="3165"/>
  </r>
  <r>
    <x v="1"/>
    <x v="1"/>
    <n v="100"/>
    <x v="45"/>
    <x v="4"/>
    <n v="1372"/>
    <n v="2011"/>
    <n v="59262"/>
    <n v="3383"/>
    <n v="7288"/>
    <n v="4972"/>
    <n v="2955"/>
  </r>
  <r>
    <x v="1"/>
    <x v="1"/>
    <n v="100"/>
    <x v="45"/>
    <x v="10"/>
    <n v="478"/>
    <n v="1015"/>
    <n v="6952"/>
    <n v="1493"/>
    <n v="20920"/>
    <n v="9852"/>
    <n v="6697"/>
  </r>
  <r>
    <x v="1"/>
    <x v="1"/>
    <n v="100"/>
    <x v="45"/>
    <x v="12"/>
    <n v="1993"/>
    <n v="1255"/>
    <n v="22922"/>
    <n v="3248"/>
    <n v="5017"/>
    <n v="7968"/>
    <n v="3078"/>
  </r>
  <r>
    <x v="1"/>
    <x v="1"/>
    <n v="100"/>
    <x v="46"/>
    <x v="4"/>
    <n v="1515"/>
    <n v="2365"/>
    <n v="59262"/>
    <n v="3880"/>
    <n v="6600"/>
    <n v="4228"/>
    <n v="2577"/>
  </r>
  <r>
    <x v="1"/>
    <x v="1"/>
    <n v="100"/>
    <x v="46"/>
    <x v="10"/>
    <n v="420"/>
    <n v="1012"/>
    <n v="6952"/>
    <n v="1432"/>
    <n v="23809"/>
    <n v="9881"/>
    <n v="6983"/>
  </r>
  <r>
    <x v="1"/>
    <x v="1"/>
    <n v="100"/>
    <x v="46"/>
    <x v="12"/>
    <n v="2264"/>
    <n v="1305"/>
    <n v="22922"/>
    <n v="3569"/>
    <n v="4416"/>
    <n v="7662"/>
    <n v="2801"/>
  </r>
  <r>
    <x v="1"/>
    <x v="1"/>
    <n v="100"/>
    <x v="47"/>
    <x v="4"/>
    <n v="1458"/>
    <n v="2073"/>
    <n v="59262"/>
    <n v="3531"/>
    <n v="6858"/>
    <n v="4823"/>
    <n v="2832"/>
  </r>
  <r>
    <x v="1"/>
    <x v="1"/>
    <n v="100"/>
    <x v="47"/>
    <x v="10"/>
    <n v="436"/>
    <n v="982"/>
    <n v="6952"/>
    <n v="1418"/>
    <n v="22935"/>
    <n v="10183"/>
    <n v="7052"/>
  </r>
  <r>
    <x v="1"/>
    <x v="1"/>
    <n v="100"/>
    <x v="47"/>
    <x v="12"/>
    <n v="2294"/>
    <n v="1296"/>
    <n v="22922"/>
    <n v="3590"/>
    <n v="4359"/>
    <n v="7716"/>
    <n v="2785"/>
  </r>
  <r>
    <x v="1"/>
    <x v="1"/>
    <n v="100"/>
    <x v="48"/>
    <x v="4"/>
    <n v="1363"/>
    <n v="1998"/>
    <n v="59262"/>
    <n v="3361"/>
    <n v="7336"/>
    <n v="5005"/>
    <n v="2975"/>
  </r>
  <r>
    <x v="1"/>
    <x v="1"/>
    <n v="100"/>
    <x v="48"/>
    <x v="10"/>
    <n v="703"/>
    <n v="1714"/>
    <n v="6952"/>
    <n v="2417"/>
    <n v="14224"/>
    <n v="5834"/>
    <n v="4137"/>
  </r>
  <r>
    <x v="1"/>
    <x v="1"/>
    <n v="100"/>
    <x v="48"/>
    <x v="12"/>
    <n v="2123"/>
    <n v="1222"/>
    <n v="22922"/>
    <n v="3345"/>
    <n v="4710"/>
    <n v="8183"/>
    <n v="2989"/>
  </r>
  <r>
    <x v="1"/>
    <x v="1"/>
    <n v="100"/>
    <x v="49"/>
    <x v="4"/>
    <n v="1800"/>
    <n v="2026"/>
    <n v="59262"/>
    <n v="3826"/>
    <n v="5555"/>
    <n v="4935"/>
    <n v="2613"/>
  </r>
  <r>
    <x v="1"/>
    <x v="1"/>
    <n v="100"/>
    <x v="49"/>
    <x v="10"/>
    <n v="427"/>
    <n v="942"/>
    <n v="6952"/>
    <n v="1369"/>
    <n v="23419"/>
    <n v="10615"/>
    <n v="7304"/>
  </r>
  <r>
    <x v="1"/>
    <x v="1"/>
    <n v="100"/>
    <x v="49"/>
    <x v="12"/>
    <n v="2083"/>
    <n v="1262"/>
    <n v="22922"/>
    <n v="3345"/>
    <n v="4800"/>
    <n v="7923"/>
    <n v="2989"/>
  </r>
  <r>
    <x v="1"/>
    <x v="1"/>
    <n v="100"/>
    <x v="50"/>
    <x v="4"/>
    <n v="2515"/>
    <n v="3351"/>
    <n v="59262"/>
    <n v="5866"/>
    <n v="3976"/>
    <n v="2984"/>
    <n v="1704"/>
  </r>
  <r>
    <x v="1"/>
    <x v="1"/>
    <n v="100"/>
    <x v="50"/>
    <x v="10"/>
    <n v="707"/>
    <n v="1710"/>
    <n v="6952"/>
    <n v="2417"/>
    <n v="14144"/>
    <n v="5847"/>
    <n v="4137"/>
  </r>
  <r>
    <x v="1"/>
    <x v="1"/>
    <n v="100"/>
    <x v="50"/>
    <x v="12"/>
    <n v="3576"/>
    <n v="2119"/>
    <n v="22922"/>
    <n v="5695"/>
    <n v="2796"/>
    <n v="4719"/>
    <n v="1755"/>
  </r>
  <r>
    <x v="1"/>
    <x v="1"/>
    <n v="100"/>
    <x v="51"/>
    <x v="4"/>
    <n v="1427"/>
    <n v="2012"/>
    <n v="59262"/>
    <n v="3439"/>
    <n v="7007"/>
    <n v="4970"/>
    <n v="2907"/>
  </r>
  <r>
    <x v="1"/>
    <x v="1"/>
    <n v="100"/>
    <x v="51"/>
    <x v="10"/>
    <n v="434"/>
    <n v="1455"/>
    <n v="6952"/>
    <n v="1889"/>
    <n v="23041"/>
    <n v="6872"/>
    <n v="5293"/>
  </r>
  <r>
    <x v="1"/>
    <x v="1"/>
    <n v="100"/>
    <x v="51"/>
    <x v="12"/>
    <n v="2173"/>
    <n v="1786"/>
    <n v="22922"/>
    <n v="3959"/>
    <n v="4601"/>
    <n v="5599"/>
    <n v="2525"/>
  </r>
  <r>
    <x v="1"/>
    <x v="1"/>
    <n v="100"/>
    <x v="52"/>
    <x v="4"/>
    <n v="1396"/>
    <n v="2088"/>
    <n v="59262"/>
    <n v="3484"/>
    <n v="7163"/>
    <n v="4789"/>
    <n v="2870"/>
  </r>
  <r>
    <x v="1"/>
    <x v="1"/>
    <n v="100"/>
    <x v="52"/>
    <x v="10"/>
    <n v="553"/>
    <n v="1127"/>
    <n v="6952"/>
    <n v="1680"/>
    <n v="18083"/>
    <n v="8873"/>
    <n v="5952"/>
  </r>
  <r>
    <x v="1"/>
    <x v="1"/>
    <n v="100"/>
    <x v="52"/>
    <x v="12"/>
    <n v="2088"/>
    <n v="1218"/>
    <n v="22922"/>
    <n v="3306"/>
    <n v="4789"/>
    <n v="8210"/>
    <n v="3024"/>
  </r>
  <r>
    <x v="1"/>
    <x v="1"/>
    <n v="100"/>
    <x v="53"/>
    <x v="4"/>
    <n v="1373"/>
    <n v="2018"/>
    <n v="59262"/>
    <n v="3391"/>
    <n v="7283"/>
    <n v="4955"/>
    <n v="2948"/>
  </r>
  <r>
    <x v="1"/>
    <x v="1"/>
    <n v="100"/>
    <x v="53"/>
    <x v="10"/>
    <n v="427"/>
    <n v="953"/>
    <n v="6952"/>
    <n v="1380"/>
    <n v="23419"/>
    <n v="10493"/>
    <n v="7246"/>
  </r>
  <r>
    <x v="1"/>
    <x v="1"/>
    <n v="100"/>
    <x v="53"/>
    <x v="12"/>
    <n v="2043"/>
    <n v="1169"/>
    <n v="22922"/>
    <n v="3212"/>
    <n v="4894"/>
    <n v="8554"/>
    <n v="3113"/>
  </r>
  <r>
    <x v="1"/>
    <x v="1"/>
    <n v="100"/>
    <x v="54"/>
    <x v="4"/>
    <n v="2084"/>
    <n v="2412"/>
    <n v="59262"/>
    <n v="4496"/>
    <n v="4798"/>
    <n v="4145"/>
    <n v="2224"/>
  </r>
  <r>
    <x v="1"/>
    <x v="1"/>
    <n v="100"/>
    <x v="54"/>
    <x v="10"/>
    <n v="432"/>
    <n v="1074"/>
    <n v="6952"/>
    <n v="1506"/>
    <n v="23148"/>
    <n v="9310"/>
    <n v="6640"/>
  </r>
  <r>
    <x v="1"/>
    <x v="1"/>
    <n v="100"/>
    <x v="54"/>
    <x v="12"/>
    <n v="2649"/>
    <n v="1757"/>
    <n v="22922"/>
    <n v="4406"/>
    <n v="3775"/>
    <n v="5691"/>
    <n v="2269"/>
  </r>
  <r>
    <x v="1"/>
    <x v="1"/>
    <n v="100"/>
    <x v="55"/>
    <x v="4"/>
    <n v="1427"/>
    <n v="2031"/>
    <n v="59262"/>
    <n v="3458"/>
    <n v="7007"/>
    <n v="4923"/>
    <n v="2891"/>
  </r>
  <r>
    <x v="1"/>
    <x v="1"/>
    <n v="100"/>
    <x v="55"/>
    <x v="10"/>
    <n v="711"/>
    <n v="1713"/>
    <n v="6952"/>
    <n v="2424"/>
    <n v="14064"/>
    <n v="5837"/>
    <n v="4125"/>
  </r>
  <r>
    <x v="1"/>
    <x v="1"/>
    <n v="100"/>
    <x v="55"/>
    <x v="12"/>
    <n v="3599"/>
    <n v="2358"/>
    <n v="22922"/>
    <n v="5957"/>
    <n v="2778"/>
    <n v="4240"/>
    <n v="1678"/>
  </r>
  <r>
    <x v="1"/>
    <x v="1"/>
    <n v="100"/>
    <x v="56"/>
    <x v="4"/>
    <n v="1370"/>
    <n v="1991"/>
    <n v="59262"/>
    <n v="3361"/>
    <n v="7299"/>
    <n v="5022"/>
    <n v="2975"/>
  </r>
  <r>
    <x v="1"/>
    <x v="1"/>
    <n v="100"/>
    <x v="56"/>
    <x v="10"/>
    <n v="621"/>
    <n v="1673"/>
    <n v="6952"/>
    <n v="2294"/>
    <n v="16103"/>
    <n v="5977"/>
    <n v="4359"/>
  </r>
  <r>
    <x v="1"/>
    <x v="1"/>
    <n v="100"/>
    <x v="56"/>
    <x v="12"/>
    <n v="2117"/>
    <n v="1224"/>
    <n v="22922"/>
    <n v="3341"/>
    <n v="4723"/>
    <n v="8169"/>
    <n v="2993"/>
  </r>
  <r>
    <x v="1"/>
    <x v="1"/>
    <n v="100"/>
    <x v="57"/>
    <x v="4"/>
    <n v="1744"/>
    <n v="3341"/>
    <n v="59262"/>
    <n v="5085"/>
    <n v="5733"/>
    <n v="2993"/>
    <n v="1966"/>
  </r>
  <r>
    <x v="1"/>
    <x v="1"/>
    <n v="100"/>
    <x v="57"/>
    <x v="10"/>
    <n v="433"/>
    <n v="964"/>
    <n v="6952"/>
    <n v="1397"/>
    <n v="23094"/>
    <n v="10373"/>
    <n v="7158"/>
  </r>
  <r>
    <x v="1"/>
    <x v="1"/>
    <n v="100"/>
    <x v="57"/>
    <x v="12"/>
    <n v="2101"/>
    <n v="1225"/>
    <n v="22922"/>
    <n v="3326"/>
    <n v="4759"/>
    <n v="8163"/>
    <n v="3006"/>
  </r>
  <r>
    <x v="1"/>
    <x v="1"/>
    <n v="100"/>
    <x v="58"/>
    <x v="4"/>
    <n v="1513"/>
    <n v="2235"/>
    <n v="59262"/>
    <n v="3748"/>
    <n v="6609"/>
    <n v="4474"/>
    <n v="2668"/>
  </r>
  <r>
    <x v="1"/>
    <x v="1"/>
    <n v="100"/>
    <x v="58"/>
    <x v="10"/>
    <n v="468"/>
    <n v="1069"/>
    <n v="6952"/>
    <n v="1537"/>
    <n v="21367"/>
    <n v="9354"/>
    <n v="6506"/>
  </r>
  <r>
    <x v="1"/>
    <x v="1"/>
    <n v="100"/>
    <x v="58"/>
    <x v="12"/>
    <n v="2348"/>
    <n v="1673"/>
    <n v="22922"/>
    <n v="4021"/>
    <n v="4258"/>
    <n v="5977"/>
    <n v="2486"/>
  </r>
  <r>
    <x v="1"/>
    <x v="1"/>
    <n v="100"/>
    <x v="59"/>
    <x v="4"/>
    <n v="1530"/>
    <n v="2136"/>
    <n v="59262"/>
    <n v="3666"/>
    <n v="6535"/>
    <n v="4681"/>
    <n v="2727"/>
  </r>
  <r>
    <x v="1"/>
    <x v="1"/>
    <n v="100"/>
    <x v="59"/>
    <x v="10"/>
    <n v="708"/>
    <n v="1100"/>
    <n v="6952"/>
    <n v="1808"/>
    <n v="14124"/>
    <n v="9090"/>
    <n v="5530"/>
  </r>
  <r>
    <x v="1"/>
    <x v="1"/>
    <n v="100"/>
    <x v="59"/>
    <x v="12"/>
    <n v="3561"/>
    <n v="2178"/>
    <n v="22922"/>
    <n v="5739"/>
    <n v="2808"/>
    <n v="4591"/>
    <n v="1742"/>
  </r>
  <r>
    <x v="1"/>
    <x v="1"/>
    <n v="100"/>
    <x v="60"/>
    <x v="4"/>
    <n v="2581"/>
    <n v="3369"/>
    <n v="59262"/>
    <n v="5950"/>
    <n v="3874"/>
    <n v="2968"/>
    <n v="1680"/>
  </r>
  <r>
    <x v="1"/>
    <x v="1"/>
    <n v="100"/>
    <x v="60"/>
    <x v="10"/>
    <n v="420"/>
    <n v="951"/>
    <n v="6952"/>
    <n v="1371"/>
    <n v="23809"/>
    <n v="10515"/>
    <n v="7293"/>
  </r>
  <r>
    <x v="1"/>
    <x v="1"/>
    <n v="100"/>
    <x v="60"/>
    <x v="12"/>
    <n v="2121"/>
    <n v="1228"/>
    <n v="22922"/>
    <n v="3349"/>
    <n v="4714"/>
    <n v="8143"/>
    <n v="2985"/>
  </r>
  <r>
    <x v="1"/>
    <x v="1"/>
    <n v="100"/>
    <x v="61"/>
    <x v="4"/>
    <n v="1351"/>
    <n v="2131"/>
    <n v="59262"/>
    <n v="3482"/>
    <n v="7401"/>
    <n v="4692"/>
    <n v="2871"/>
  </r>
  <r>
    <x v="1"/>
    <x v="1"/>
    <n v="100"/>
    <x v="61"/>
    <x v="10"/>
    <n v="426"/>
    <n v="938"/>
    <n v="6952"/>
    <n v="1364"/>
    <n v="23474"/>
    <n v="10660"/>
    <n v="7331"/>
  </r>
  <r>
    <x v="1"/>
    <x v="1"/>
    <n v="100"/>
    <x v="61"/>
    <x v="12"/>
    <n v="2030"/>
    <n v="1178"/>
    <n v="22922"/>
    <n v="3208"/>
    <n v="4926"/>
    <n v="8488"/>
    <n v="3117"/>
  </r>
  <r>
    <x v="1"/>
    <x v="1"/>
    <n v="100"/>
    <x v="62"/>
    <x v="4"/>
    <n v="1629"/>
    <n v="2025"/>
    <n v="59262"/>
    <n v="3654"/>
    <n v="6138"/>
    <n v="4938"/>
    <n v="2736"/>
  </r>
  <r>
    <x v="1"/>
    <x v="1"/>
    <n v="100"/>
    <x v="62"/>
    <x v="10"/>
    <n v="409"/>
    <n v="940"/>
    <n v="6952"/>
    <n v="1349"/>
    <n v="24449"/>
    <n v="10638"/>
    <n v="7412"/>
  </r>
  <r>
    <x v="1"/>
    <x v="1"/>
    <n v="100"/>
    <x v="62"/>
    <x v="12"/>
    <n v="2571"/>
    <n v="1332"/>
    <n v="22922"/>
    <n v="3903"/>
    <n v="3889"/>
    <n v="7507"/>
    <n v="2562"/>
  </r>
  <r>
    <x v="1"/>
    <x v="1"/>
    <n v="100"/>
    <x v="63"/>
    <x v="4"/>
    <n v="1421"/>
    <n v="2040"/>
    <n v="59262"/>
    <n v="3461"/>
    <n v="7037"/>
    <n v="4901"/>
    <n v="2889"/>
  </r>
  <r>
    <x v="1"/>
    <x v="1"/>
    <n v="100"/>
    <x v="63"/>
    <x v="10"/>
    <n v="420"/>
    <n v="954"/>
    <n v="6952"/>
    <n v="1374"/>
    <n v="23809"/>
    <n v="10482"/>
    <n v="7278"/>
  </r>
  <r>
    <x v="1"/>
    <x v="1"/>
    <n v="100"/>
    <x v="63"/>
    <x v="12"/>
    <n v="2801"/>
    <n v="1231"/>
    <n v="22922"/>
    <n v="4032"/>
    <n v="3570"/>
    <n v="8123"/>
    <n v="2480"/>
  </r>
  <r>
    <x v="1"/>
    <x v="1"/>
    <n v="100"/>
    <x v="64"/>
    <x v="4"/>
    <n v="1367"/>
    <n v="2414"/>
    <n v="59262"/>
    <n v="3781"/>
    <n v="7315"/>
    <n v="4142"/>
    <n v="2644"/>
  </r>
  <r>
    <x v="1"/>
    <x v="1"/>
    <n v="100"/>
    <x v="64"/>
    <x v="10"/>
    <n v="424"/>
    <n v="962"/>
    <n v="6952"/>
    <n v="1386"/>
    <n v="23584"/>
    <n v="10395"/>
    <n v="7215"/>
  </r>
  <r>
    <x v="1"/>
    <x v="1"/>
    <n v="100"/>
    <x v="64"/>
    <x v="12"/>
    <n v="2350"/>
    <n v="1264"/>
    <n v="22922"/>
    <n v="3614"/>
    <n v="4255"/>
    <n v="7911"/>
    <n v="2767"/>
  </r>
  <r>
    <x v="1"/>
    <x v="1"/>
    <n v="100"/>
    <x v="65"/>
    <x v="4"/>
    <n v="1496"/>
    <n v="2059"/>
    <n v="59262"/>
    <n v="3555"/>
    <n v="6684"/>
    <n v="4856"/>
    <n v="2812"/>
  </r>
  <r>
    <x v="1"/>
    <x v="1"/>
    <n v="100"/>
    <x v="65"/>
    <x v="10"/>
    <n v="424"/>
    <n v="947"/>
    <n v="6952"/>
    <n v="1371"/>
    <n v="23584"/>
    <n v="10559"/>
    <n v="7293"/>
  </r>
  <r>
    <x v="1"/>
    <x v="1"/>
    <n v="100"/>
    <x v="65"/>
    <x v="12"/>
    <n v="2150"/>
    <n v="1218"/>
    <n v="22922"/>
    <n v="3368"/>
    <n v="4651"/>
    <n v="8210"/>
    <n v="2969"/>
  </r>
  <r>
    <x v="1"/>
    <x v="1"/>
    <n v="100"/>
    <x v="66"/>
    <x v="4"/>
    <n v="1409"/>
    <n v="2214"/>
    <n v="59262"/>
    <n v="3623"/>
    <n v="7097"/>
    <n v="4516"/>
    <n v="2760"/>
  </r>
  <r>
    <x v="1"/>
    <x v="1"/>
    <n v="100"/>
    <x v="66"/>
    <x v="10"/>
    <n v="757"/>
    <n v="1204"/>
    <n v="6952"/>
    <n v="1961"/>
    <n v="13210"/>
    <n v="8305"/>
    <n v="5099"/>
  </r>
  <r>
    <x v="1"/>
    <x v="1"/>
    <n v="100"/>
    <x v="66"/>
    <x v="12"/>
    <n v="2081"/>
    <n v="1207"/>
    <n v="22922"/>
    <n v="3288"/>
    <n v="4805"/>
    <n v="8285"/>
    <n v="3041"/>
  </r>
  <r>
    <x v="1"/>
    <x v="1"/>
    <n v="100"/>
    <x v="67"/>
    <x v="4"/>
    <n v="1406"/>
    <n v="2342"/>
    <n v="59262"/>
    <n v="3748"/>
    <n v="7112"/>
    <n v="4269"/>
    <n v="2668"/>
  </r>
  <r>
    <x v="1"/>
    <x v="1"/>
    <n v="100"/>
    <x v="67"/>
    <x v="10"/>
    <n v="411"/>
    <n v="944"/>
    <n v="6952"/>
    <n v="1355"/>
    <n v="24330"/>
    <n v="10593"/>
    <n v="7380"/>
  </r>
  <r>
    <x v="1"/>
    <x v="1"/>
    <n v="100"/>
    <x v="67"/>
    <x v="12"/>
    <n v="2113"/>
    <n v="1217"/>
    <n v="22922"/>
    <n v="3330"/>
    <n v="4732"/>
    <n v="8216"/>
    <n v="3003"/>
  </r>
  <r>
    <x v="1"/>
    <x v="1"/>
    <n v="100"/>
    <x v="68"/>
    <x v="4"/>
    <n v="1450"/>
    <n v="2014"/>
    <n v="59262"/>
    <n v="3464"/>
    <n v="6896"/>
    <n v="4965"/>
    <n v="2886"/>
  </r>
  <r>
    <x v="1"/>
    <x v="1"/>
    <n v="100"/>
    <x v="68"/>
    <x v="10"/>
    <n v="548"/>
    <n v="1008"/>
    <n v="6952"/>
    <n v="1556"/>
    <n v="18248"/>
    <n v="9920"/>
    <n v="6426"/>
  </r>
  <r>
    <x v="1"/>
    <x v="1"/>
    <n v="100"/>
    <x v="68"/>
    <x v="12"/>
    <n v="2094"/>
    <n v="1213"/>
    <n v="22922"/>
    <n v="3307"/>
    <n v="4775"/>
    <n v="8244"/>
    <n v="3023"/>
  </r>
  <r>
    <x v="1"/>
    <x v="1"/>
    <n v="100"/>
    <x v="69"/>
    <x v="4"/>
    <n v="2503"/>
    <n v="2915"/>
    <n v="59262"/>
    <n v="5418"/>
    <n v="3995"/>
    <n v="3430"/>
    <n v="1845"/>
  </r>
  <r>
    <x v="1"/>
    <x v="1"/>
    <n v="100"/>
    <x v="69"/>
    <x v="10"/>
    <n v="460"/>
    <n v="1071"/>
    <n v="6952"/>
    <n v="1531"/>
    <n v="21739"/>
    <n v="9337"/>
    <n v="6531"/>
  </r>
  <r>
    <x v="1"/>
    <x v="1"/>
    <n v="100"/>
    <x v="69"/>
    <x v="12"/>
    <n v="2305"/>
    <n v="1402"/>
    <n v="22922"/>
    <n v="3707"/>
    <n v="4338"/>
    <n v="7132"/>
    <n v="2697"/>
  </r>
  <r>
    <x v="1"/>
    <x v="1"/>
    <n v="100"/>
    <x v="70"/>
    <x v="4"/>
    <n v="1310"/>
    <n v="1867"/>
    <n v="59262"/>
    <n v="3177"/>
    <n v="7633"/>
    <n v="5356"/>
    <n v="3147"/>
  </r>
  <r>
    <x v="1"/>
    <x v="1"/>
    <n v="100"/>
    <x v="70"/>
    <x v="10"/>
    <n v="416"/>
    <n v="964"/>
    <n v="6952"/>
    <n v="1380"/>
    <n v="24038"/>
    <n v="10373"/>
    <n v="7246"/>
  </r>
  <r>
    <x v="1"/>
    <x v="1"/>
    <n v="100"/>
    <x v="70"/>
    <x v="12"/>
    <n v="2207"/>
    <n v="1234"/>
    <n v="22922"/>
    <n v="3441"/>
    <n v="4531"/>
    <n v="8103"/>
    <n v="2906"/>
  </r>
  <r>
    <x v="1"/>
    <x v="1"/>
    <n v="100"/>
    <x v="71"/>
    <x v="4"/>
    <n v="1426"/>
    <n v="2034"/>
    <n v="59262"/>
    <n v="3460"/>
    <n v="7012"/>
    <n v="4916"/>
    <n v="2890"/>
  </r>
  <r>
    <x v="1"/>
    <x v="1"/>
    <n v="100"/>
    <x v="71"/>
    <x v="10"/>
    <n v="408"/>
    <n v="980"/>
    <n v="6952"/>
    <n v="1388"/>
    <n v="24509"/>
    <n v="10204"/>
    <n v="7204"/>
  </r>
  <r>
    <x v="1"/>
    <x v="1"/>
    <n v="100"/>
    <x v="71"/>
    <x v="12"/>
    <n v="3622"/>
    <n v="1263"/>
    <n v="22922"/>
    <n v="4885"/>
    <n v="2760"/>
    <n v="7917"/>
    <n v="2047"/>
  </r>
  <r>
    <x v="1"/>
    <x v="1"/>
    <n v="100"/>
    <x v="72"/>
    <x v="4"/>
    <n v="1274"/>
    <n v="2156"/>
    <n v="59262"/>
    <n v="3430"/>
    <n v="7849"/>
    <n v="4638"/>
    <n v="2915"/>
  </r>
  <r>
    <x v="1"/>
    <x v="1"/>
    <n v="100"/>
    <x v="72"/>
    <x v="10"/>
    <n v="486"/>
    <n v="1061"/>
    <n v="6952"/>
    <n v="1547"/>
    <n v="20576"/>
    <n v="9425"/>
    <n v="6464"/>
  </r>
  <r>
    <x v="1"/>
    <x v="1"/>
    <n v="100"/>
    <x v="72"/>
    <x v="12"/>
    <n v="2394"/>
    <n v="1508"/>
    <n v="22922"/>
    <n v="3902"/>
    <n v="4177"/>
    <n v="6631"/>
    <n v="2562"/>
  </r>
  <r>
    <x v="1"/>
    <x v="1"/>
    <n v="100"/>
    <x v="73"/>
    <x v="4"/>
    <n v="1640"/>
    <n v="2259"/>
    <n v="59262"/>
    <n v="3899"/>
    <n v="6097"/>
    <n v="4426"/>
    <n v="2564"/>
  </r>
  <r>
    <x v="1"/>
    <x v="1"/>
    <n v="100"/>
    <x v="73"/>
    <x v="10"/>
    <n v="519"/>
    <n v="1064"/>
    <n v="6952"/>
    <n v="1583"/>
    <n v="19267"/>
    <n v="9398"/>
    <n v="6317"/>
  </r>
  <r>
    <x v="1"/>
    <x v="1"/>
    <n v="100"/>
    <x v="73"/>
    <x v="12"/>
    <n v="3308"/>
    <n v="1986"/>
    <n v="22922"/>
    <n v="5294"/>
    <n v="3022"/>
    <n v="5035"/>
    <n v="1888"/>
  </r>
  <r>
    <x v="1"/>
    <x v="1"/>
    <n v="100"/>
    <x v="74"/>
    <x v="4"/>
    <n v="1469"/>
    <n v="2135"/>
    <n v="59262"/>
    <n v="3604"/>
    <n v="6807"/>
    <n v="4683"/>
    <n v="2774"/>
  </r>
  <r>
    <x v="1"/>
    <x v="1"/>
    <n v="100"/>
    <x v="74"/>
    <x v="10"/>
    <n v="412"/>
    <n v="971"/>
    <n v="6952"/>
    <n v="1383"/>
    <n v="24271"/>
    <n v="10298"/>
    <n v="7230"/>
  </r>
  <r>
    <x v="1"/>
    <x v="1"/>
    <n v="100"/>
    <x v="74"/>
    <x v="12"/>
    <n v="2703"/>
    <n v="1221"/>
    <n v="22922"/>
    <n v="3924"/>
    <n v="3699"/>
    <n v="8190"/>
    <n v="2548"/>
  </r>
  <r>
    <x v="1"/>
    <x v="1"/>
    <n v="100"/>
    <x v="75"/>
    <x v="4"/>
    <n v="1442"/>
    <n v="2015"/>
    <n v="59262"/>
    <n v="3457"/>
    <n v="6934"/>
    <n v="4962"/>
    <n v="2892"/>
  </r>
  <r>
    <x v="1"/>
    <x v="1"/>
    <n v="100"/>
    <x v="75"/>
    <x v="10"/>
    <n v="703"/>
    <n v="1716"/>
    <n v="6952"/>
    <n v="2419"/>
    <n v="14224"/>
    <n v="5827"/>
    <n v="4133"/>
  </r>
  <r>
    <x v="1"/>
    <x v="1"/>
    <n v="100"/>
    <x v="75"/>
    <x v="12"/>
    <n v="2106"/>
    <n v="1226"/>
    <n v="22922"/>
    <n v="3332"/>
    <n v="4748"/>
    <n v="8156"/>
    <n v="3001"/>
  </r>
  <r>
    <x v="1"/>
    <x v="1"/>
    <n v="100"/>
    <x v="76"/>
    <x v="4"/>
    <n v="1441"/>
    <n v="2038"/>
    <n v="59262"/>
    <n v="3479"/>
    <n v="6939"/>
    <n v="4906"/>
    <n v="2874"/>
  </r>
  <r>
    <x v="1"/>
    <x v="1"/>
    <n v="100"/>
    <x v="76"/>
    <x v="10"/>
    <n v="719"/>
    <n v="1563"/>
    <n v="6952"/>
    <n v="2282"/>
    <n v="13908"/>
    <n v="6397"/>
    <n v="4382"/>
  </r>
  <r>
    <x v="1"/>
    <x v="1"/>
    <n v="100"/>
    <x v="76"/>
    <x v="12"/>
    <n v="3156"/>
    <n v="1238"/>
    <n v="22922"/>
    <n v="4394"/>
    <n v="3168"/>
    <n v="8077"/>
    <n v="2275"/>
  </r>
  <r>
    <x v="1"/>
    <x v="1"/>
    <n v="100"/>
    <x v="77"/>
    <x v="4"/>
    <n v="3274"/>
    <n v="3226"/>
    <n v="59262"/>
    <n v="6500"/>
    <n v="3054"/>
    <n v="3099"/>
    <n v="1538"/>
  </r>
  <r>
    <x v="1"/>
    <x v="1"/>
    <n v="100"/>
    <x v="77"/>
    <x v="10"/>
    <n v="416"/>
    <n v="1106"/>
    <n v="6952"/>
    <n v="1522"/>
    <n v="24038"/>
    <n v="9041"/>
    <n v="6570"/>
  </r>
  <r>
    <x v="1"/>
    <x v="1"/>
    <n v="100"/>
    <x v="77"/>
    <x v="12"/>
    <n v="4703"/>
    <n v="4074"/>
    <n v="22922"/>
    <n v="8777"/>
    <n v="2126"/>
    <n v="2454"/>
    <n v="1139"/>
  </r>
  <r>
    <x v="1"/>
    <x v="1"/>
    <n v="100"/>
    <x v="78"/>
    <x v="4"/>
    <n v="2759"/>
    <n v="5547"/>
    <n v="59262"/>
    <n v="8306"/>
    <n v="3624"/>
    <n v="1802"/>
    <n v="1203"/>
  </r>
  <r>
    <x v="1"/>
    <x v="1"/>
    <n v="100"/>
    <x v="78"/>
    <x v="10"/>
    <n v="447"/>
    <n v="1651"/>
    <n v="6952"/>
    <n v="2098"/>
    <n v="22371"/>
    <n v="6056"/>
    <n v="4766"/>
  </r>
  <r>
    <x v="1"/>
    <x v="1"/>
    <n v="100"/>
    <x v="78"/>
    <x v="12"/>
    <n v="2199"/>
    <n v="1227"/>
    <n v="22922"/>
    <n v="3426"/>
    <n v="4547"/>
    <n v="8149"/>
    <n v="2918"/>
  </r>
  <r>
    <x v="1"/>
    <x v="1"/>
    <n v="100"/>
    <x v="79"/>
    <x v="4"/>
    <n v="1425"/>
    <n v="2037"/>
    <n v="59262"/>
    <n v="3462"/>
    <n v="7017"/>
    <n v="4909"/>
    <n v="2888"/>
  </r>
  <r>
    <x v="1"/>
    <x v="1"/>
    <n v="100"/>
    <x v="79"/>
    <x v="10"/>
    <n v="700"/>
    <n v="1813"/>
    <n v="6952"/>
    <n v="2513"/>
    <n v="14285"/>
    <n v="5515"/>
    <n v="3979"/>
  </r>
  <r>
    <x v="1"/>
    <x v="1"/>
    <n v="100"/>
    <x v="79"/>
    <x v="12"/>
    <n v="3372"/>
    <n v="2256"/>
    <n v="22922"/>
    <n v="5628"/>
    <n v="2965"/>
    <n v="4432"/>
    <n v="1776"/>
  </r>
  <r>
    <x v="1"/>
    <x v="1"/>
    <n v="100"/>
    <x v="80"/>
    <x v="4"/>
    <n v="1377"/>
    <n v="3076"/>
    <n v="59262"/>
    <n v="4453"/>
    <n v="7262"/>
    <n v="3250"/>
    <n v="2245"/>
  </r>
  <r>
    <x v="1"/>
    <x v="1"/>
    <n v="100"/>
    <x v="80"/>
    <x v="10"/>
    <n v="549"/>
    <n v="965"/>
    <n v="6952"/>
    <n v="1514"/>
    <n v="18214"/>
    <n v="10362"/>
    <n v="6605"/>
  </r>
  <r>
    <x v="1"/>
    <x v="1"/>
    <n v="100"/>
    <x v="80"/>
    <x v="12"/>
    <n v="3813"/>
    <n v="2619"/>
    <n v="22922"/>
    <n v="6432"/>
    <n v="2622"/>
    <n v="3818"/>
    <n v="1554"/>
  </r>
  <r>
    <x v="1"/>
    <x v="1"/>
    <n v="100"/>
    <x v="81"/>
    <x v="4"/>
    <n v="2719"/>
    <n v="4223"/>
    <n v="59262"/>
    <n v="6942"/>
    <n v="3677"/>
    <n v="2367"/>
    <n v="1440"/>
  </r>
  <r>
    <x v="1"/>
    <x v="1"/>
    <n v="100"/>
    <x v="81"/>
    <x v="10"/>
    <n v="1107"/>
    <n v="3614"/>
    <n v="6952"/>
    <n v="4721"/>
    <n v="9033"/>
    <n v="2767"/>
    <n v="2118"/>
  </r>
  <r>
    <x v="1"/>
    <x v="1"/>
    <n v="100"/>
    <x v="81"/>
    <x v="12"/>
    <n v="3663"/>
    <n v="2213"/>
    <n v="22922"/>
    <n v="5876"/>
    <n v="2730"/>
    <n v="4518"/>
    <n v="1701"/>
  </r>
  <r>
    <x v="1"/>
    <x v="1"/>
    <n v="100"/>
    <x v="82"/>
    <x v="4"/>
    <n v="2540"/>
    <n v="3318"/>
    <n v="59262"/>
    <n v="5858"/>
    <n v="3937"/>
    <n v="3013"/>
    <n v="1707"/>
  </r>
  <r>
    <x v="1"/>
    <x v="1"/>
    <n v="100"/>
    <x v="82"/>
    <x v="10"/>
    <n v="417"/>
    <n v="949"/>
    <n v="6952"/>
    <n v="1366"/>
    <n v="23980"/>
    <n v="10537"/>
    <n v="7320"/>
  </r>
  <r>
    <x v="1"/>
    <x v="1"/>
    <n v="100"/>
    <x v="82"/>
    <x v="12"/>
    <n v="2110"/>
    <n v="1209"/>
    <n v="22922"/>
    <n v="3319"/>
    <n v="4739"/>
    <n v="8271"/>
    <n v="3012"/>
  </r>
  <r>
    <x v="1"/>
    <x v="1"/>
    <n v="100"/>
    <x v="83"/>
    <x v="4"/>
    <n v="2542"/>
    <n v="3335"/>
    <n v="59262"/>
    <n v="5877"/>
    <n v="3933"/>
    <n v="2998"/>
    <n v="1701"/>
  </r>
  <r>
    <x v="1"/>
    <x v="1"/>
    <n v="100"/>
    <x v="83"/>
    <x v="10"/>
    <n v="423"/>
    <n v="965"/>
    <n v="6952"/>
    <n v="1388"/>
    <n v="23640"/>
    <n v="10362"/>
    <n v="7204"/>
  </r>
  <r>
    <x v="1"/>
    <x v="1"/>
    <n v="100"/>
    <x v="83"/>
    <x v="12"/>
    <n v="2265"/>
    <n v="1252"/>
    <n v="22922"/>
    <n v="3517"/>
    <n v="4415"/>
    <n v="7987"/>
    <n v="2843"/>
  </r>
  <r>
    <x v="1"/>
    <x v="1"/>
    <n v="100"/>
    <x v="84"/>
    <x v="4"/>
    <n v="2617"/>
    <n v="3320"/>
    <n v="59262"/>
    <n v="5937"/>
    <n v="3821"/>
    <n v="3012"/>
    <n v="1684"/>
  </r>
  <r>
    <x v="1"/>
    <x v="1"/>
    <n v="100"/>
    <x v="84"/>
    <x v="10"/>
    <n v="548"/>
    <n v="1064"/>
    <n v="6952"/>
    <n v="1612"/>
    <n v="18248"/>
    <n v="9398"/>
    <n v="6203"/>
  </r>
  <r>
    <x v="1"/>
    <x v="1"/>
    <n v="100"/>
    <x v="84"/>
    <x v="12"/>
    <n v="3649"/>
    <n v="2247"/>
    <n v="22922"/>
    <n v="5896"/>
    <n v="2740"/>
    <n v="4450"/>
    <n v="1696"/>
  </r>
  <r>
    <x v="1"/>
    <x v="1"/>
    <n v="100"/>
    <x v="85"/>
    <x v="4"/>
    <n v="1354"/>
    <n v="2006"/>
    <n v="59262"/>
    <n v="3360"/>
    <n v="7385"/>
    <n v="4985"/>
    <n v="2976"/>
  </r>
  <r>
    <x v="1"/>
    <x v="1"/>
    <n v="100"/>
    <x v="85"/>
    <x v="10"/>
    <n v="451"/>
    <n v="891"/>
    <n v="6952"/>
    <n v="1342"/>
    <n v="22172"/>
    <n v="11223"/>
    <n v="7451"/>
  </r>
  <r>
    <x v="1"/>
    <x v="1"/>
    <n v="100"/>
    <x v="85"/>
    <x v="12"/>
    <n v="2119"/>
    <n v="1308"/>
    <n v="22922"/>
    <n v="3427"/>
    <n v="4719"/>
    <n v="7645"/>
    <n v="2918"/>
  </r>
  <r>
    <x v="1"/>
    <x v="1"/>
    <n v="100"/>
    <x v="86"/>
    <x v="4"/>
    <n v="1470"/>
    <n v="2311"/>
    <n v="59262"/>
    <n v="3781"/>
    <n v="6802"/>
    <n v="4327"/>
    <n v="2644"/>
  </r>
  <r>
    <x v="1"/>
    <x v="1"/>
    <n v="100"/>
    <x v="86"/>
    <x v="10"/>
    <n v="432"/>
    <n v="949"/>
    <n v="6952"/>
    <n v="1381"/>
    <n v="23148"/>
    <n v="10537"/>
    <n v="7241"/>
  </r>
  <r>
    <x v="1"/>
    <x v="1"/>
    <n v="100"/>
    <x v="86"/>
    <x v="12"/>
    <n v="3301"/>
    <n v="1292"/>
    <n v="22922"/>
    <n v="4593"/>
    <n v="3029"/>
    <n v="7739"/>
    <n v="2177"/>
  </r>
  <r>
    <x v="1"/>
    <x v="1"/>
    <n v="100"/>
    <x v="87"/>
    <x v="4"/>
    <n v="1429"/>
    <n v="2895"/>
    <n v="59262"/>
    <n v="4324"/>
    <n v="6997"/>
    <n v="3454"/>
    <n v="2312"/>
  </r>
  <r>
    <x v="1"/>
    <x v="1"/>
    <n v="100"/>
    <x v="87"/>
    <x v="10"/>
    <n v="433"/>
    <n v="966"/>
    <n v="6952"/>
    <n v="1399"/>
    <n v="23094"/>
    <n v="10351"/>
    <n v="7147"/>
  </r>
  <r>
    <x v="1"/>
    <x v="1"/>
    <n v="100"/>
    <x v="87"/>
    <x v="12"/>
    <n v="3573"/>
    <n v="2145"/>
    <n v="22922"/>
    <n v="5718"/>
    <n v="2798"/>
    <n v="4662"/>
    <n v="1748"/>
  </r>
  <r>
    <x v="1"/>
    <x v="1"/>
    <n v="100"/>
    <x v="88"/>
    <x v="4"/>
    <n v="1360"/>
    <n v="2005"/>
    <n v="59262"/>
    <n v="3365"/>
    <n v="7352"/>
    <n v="4987"/>
    <n v="2971"/>
  </r>
  <r>
    <x v="1"/>
    <x v="1"/>
    <n v="100"/>
    <x v="88"/>
    <x v="10"/>
    <n v="776"/>
    <n v="1811"/>
    <n v="6952"/>
    <n v="2587"/>
    <n v="12886"/>
    <n v="5521"/>
    <n v="3865"/>
  </r>
  <r>
    <x v="1"/>
    <x v="1"/>
    <n v="100"/>
    <x v="88"/>
    <x v="12"/>
    <n v="2899"/>
    <n v="2374"/>
    <n v="22922"/>
    <n v="5273"/>
    <n v="3449"/>
    <n v="4212"/>
    <n v="1896"/>
  </r>
  <r>
    <x v="1"/>
    <x v="1"/>
    <n v="100"/>
    <x v="89"/>
    <x v="4"/>
    <n v="2301"/>
    <n v="3071"/>
    <n v="59262"/>
    <n v="5372"/>
    <n v="4345"/>
    <n v="3256"/>
    <n v="1861"/>
  </r>
  <r>
    <x v="1"/>
    <x v="1"/>
    <n v="100"/>
    <x v="89"/>
    <x v="10"/>
    <n v="692"/>
    <n v="1372"/>
    <n v="6952"/>
    <n v="2064"/>
    <n v="14450"/>
    <n v="7288"/>
    <n v="4844"/>
  </r>
  <r>
    <x v="1"/>
    <x v="1"/>
    <n v="100"/>
    <x v="89"/>
    <x v="12"/>
    <n v="3818"/>
    <n v="2246"/>
    <n v="22922"/>
    <n v="6064"/>
    <n v="2619"/>
    <n v="4452"/>
    <n v="1649"/>
  </r>
  <r>
    <x v="1"/>
    <x v="1"/>
    <n v="100"/>
    <x v="90"/>
    <x v="4"/>
    <n v="2741"/>
    <n v="3453"/>
    <n v="59262"/>
    <n v="6194"/>
    <n v="3648"/>
    <n v="2896"/>
    <n v="1614"/>
  </r>
  <r>
    <x v="1"/>
    <x v="1"/>
    <n v="100"/>
    <x v="90"/>
    <x v="10"/>
    <n v="479"/>
    <n v="1579"/>
    <n v="6952"/>
    <n v="2058"/>
    <n v="20876"/>
    <n v="6333"/>
    <n v="4859"/>
  </r>
  <r>
    <x v="1"/>
    <x v="1"/>
    <n v="100"/>
    <x v="90"/>
    <x v="12"/>
    <n v="2101"/>
    <n v="1288"/>
    <n v="22922"/>
    <n v="3389"/>
    <n v="4759"/>
    <n v="7763"/>
    <n v="2950"/>
  </r>
  <r>
    <x v="1"/>
    <x v="1"/>
    <n v="100"/>
    <x v="91"/>
    <x v="4"/>
    <n v="1401"/>
    <n v="2019"/>
    <n v="59262"/>
    <n v="3420"/>
    <n v="7137"/>
    <n v="4952"/>
    <n v="2923"/>
  </r>
  <r>
    <x v="1"/>
    <x v="1"/>
    <n v="100"/>
    <x v="91"/>
    <x v="10"/>
    <n v="420"/>
    <n v="939"/>
    <n v="6952"/>
    <n v="1359"/>
    <n v="23809"/>
    <n v="10649"/>
    <n v="7358"/>
  </r>
  <r>
    <x v="1"/>
    <x v="1"/>
    <n v="100"/>
    <x v="91"/>
    <x v="12"/>
    <n v="2093"/>
    <n v="1241"/>
    <n v="22922"/>
    <n v="3334"/>
    <n v="4777"/>
    <n v="8058"/>
    <n v="2999"/>
  </r>
  <r>
    <x v="1"/>
    <x v="1"/>
    <n v="100"/>
    <x v="92"/>
    <x v="4"/>
    <n v="1437"/>
    <n v="2052"/>
    <n v="59262"/>
    <n v="3489"/>
    <n v="6958"/>
    <n v="4873"/>
    <n v="2866"/>
  </r>
  <r>
    <x v="1"/>
    <x v="1"/>
    <n v="100"/>
    <x v="92"/>
    <x v="10"/>
    <n v="430"/>
    <n v="981"/>
    <n v="6952"/>
    <n v="1411"/>
    <n v="23255"/>
    <n v="10193"/>
    <n v="7087"/>
  </r>
  <r>
    <x v="1"/>
    <x v="1"/>
    <n v="100"/>
    <x v="92"/>
    <x v="12"/>
    <n v="2118"/>
    <n v="1251"/>
    <n v="22922"/>
    <n v="3369"/>
    <n v="4721"/>
    <n v="7993"/>
    <n v="2968"/>
  </r>
  <r>
    <x v="1"/>
    <x v="1"/>
    <n v="100"/>
    <x v="93"/>
    <x v="4"/>
    <n v="2476"/>
    <n v="3094"/>
    <n v="59262"/>
    <n v="5570"/>
    <n v="4038"/>
    <n v="3232"/>
    <n v="1795"/>
  </r>
  <r>
    <x v="1"/>
    <x v="1"/>
    <n v="100"/>
    <x v="93"/>
    <x v="10"/>
    <n v="748"/>
    <n v="1860"/>
    <n v="6952"/>
    <n v="2608"/>
    <n v="13368"/>
    <n v="5376"/>
    <n v="3834"/>
  </r>
  <r>
    <x v="1"/>
    <x v="1"/>
    <n v="100"/>
    <x v="93"/>
    <x v="12"/>
    <n v="2082"/>
    <n v="1218"/>
    <n v="22922"/>
    <n v="3300"/>
    <n v="4803"/>
    <n v="8210"/>
    <n v="3030"/>
  </r>
  <r>
    <x v="1"/>
    <x v="1"/>
    <n v="100"/>
    <x v="94"/>
    <x v="4"/>
    <n v="1990"/>
    <n v="2575"/>
    <n v="59262"/>
    <n v="4565"/>
    <n v="5025"/>
    <n v="3883"/>
    <n v="2190"/>
  </r>
  <r>
    <x v="1"/>
    <x v="1"/>
    <n v="100"/>
    <x v="94"/>
    <x v="10"/>
    <n v="418"/>
    <n v="987"/>
    <n v="6952"/>
    <n v="1405"/>
    <n v="23923"/>
    <n v="10131"/>
    <n v="7117"/>
  </r>
  <r>
    <x v="1"/>
    <x v="1"/>
    <n v="100"/>
    <x v="94"/>
    <x v="12"/>
    <n v="3795"/>
    <n v="2241"/>
    <n v="22922"/>
    <n v="6036"/>
    <n v="2635"/>
    <n v="4462"/>
    <n v="1656"/>
  </r>
  <r>
    <x v="1"/>
    <x v="1"/>
    <n v="100"/>
    <x v="95"/>
    <x v="4"/>
    <n v="1494"/>
    <n v="2070"/>
    <n v="59262"/>
    <n v="3564"/>
    <n v="6693"/>
    <n v="4830"/>
    <n v="2805"/>
  </r>
  <r>
    <x v="1"/>
    <x v="1"/>
    <n v="100"/>
    <x v="95"/>
    <x v="10"/>
    <n v="729"/>
    <n v="1789"/>
    <n v="6952"/>
    <n v="2518"/>
    <n v="13717"/>
    <n v="5589"/>
    <n v="3971"/>
  </r>
  <r>
    <x v="1"/>
    <x v="1"/>
    <n v="100"/>
    <x v="95"/>
    <x v="12"/>
    <n v="3783"/>
    <n v="2240"/>
    <n v="22922"/>
    <n v="6023"/>
    <n v="2643"/>
    <n v="4464"/>
    <n v="1660"/>
  </r>
  <r>
    <x v="1"/>
    <x v="1"/>
    <n v="100"/>
    <x v="96"/>
    <x v="4"/>
    <n v="2507"/>
    <n v="3251"/>
    <n v="59262"/>
    <n v="5758"/>
    <n v="3988"/>
    <n v="3075"/>
    <n v="1736"/>
  </r>
  <r>
    <x v="1"/>
    <x v="1"/>
    <n v="100"/>
    <x v="96"/>
    <x v="10"/>
    <n v="418"/>
    <n v="943"/>
    <n v="6952"/>
    <n v="1361"/>
    <n v="23923"/>
    <n v="10604"/>
    <n v="7347"/>
  </r>
  <r>
    <x v="1"/>
    <x v="1"/>
    <n v="100"/>
    <x v="96"/>
    <x v="12"/>
    <n v="2079"/>
    <n v="1243"/>
    <n v="22922"/>
    <n v="3322"/>
    <n v="4810"/>
    <n v="8045"/>
    <n v="3010"/>
  </r>
  <r>
    <x v="1"/>
    <x v="1"/>
    <n v="100"/>
    <x v="97"/>
    <x v="4"/>
    <n v="1469"/>
    <n v="2094"/>
    <n v="59262"/>
    <n v="3563"/>
    <n v="6807"/>
    <n v="4775"/>
    <n v="2806"/>
  </r>
  <r>
    <x v="1"/>
    <x v="1"/>
    <n v="100"/>
    <x v="97"/>
    <x v="10"/>
    <n v="620"/>
    <n v="1454"/>
    <n v="6952"/>
    <n v="2074"/>
    <n v="16129"/>
    <n v="6877"/>
    <n v="4821"/>
  </r>
  <r>
    <x v="1"/>
    <x v="1"/>
    <n v="100"/>
    <x v="97"/>
    <x v="12"/>
    <n v="5841"/>
    <n v="1417"/>
    <n v="22922"/>
    <n v="7258"/>
    <n v="1712"/>
    <n v="7057"/>
    <n v="1377"/>
  </r>
  <r>
    <x v="1"/>
    <x v="1"/>
    <n v="100"/>
    <x v="98"/>
    <x v="4"/>
    <n v="1501"/>
    <n v="2120"/>
    <n v="59262"/>
    <n v="3621"/>
    <n v="6662"/>
    <n v="4716"/>
    <n v="2761"/>
  </r>
  <r>
    <x v="1"/>
    <x v="1"/>
    <n v="100"/>
    <x v="98"/>
    <x v="10"/>
    <n v="426"/>
    <n v="959"/>
    <n v="6952"/>
    <n v="1385"/>
    <n v="23474"/>
    <n v="10427"/>
    <n v="7220"/>
  </r>
  <r>
    <x v="1"/>
    <x v="1"/>
    <n v="100"/>
    <x v="98"/>
    <x v="12"/>
    <n v="3355"/>
    <n v="2114"/>
    <n v="22922"/>
    <n v="5469"/>
    <n v="2980"/>
    <n v="4730"/>
    <n v="1828"/>
  </r>
  <r>
    <x v="1"/>
    <x v="1"/>
    <n v="100"/>
    <x v="99"/>
    <x v="4"/>
    <n v="1390"/>
    <n v="2210"/>
    <n v="59262"/>
    <n v="3600"/>
    <n v="7194"/>
    <n v="4524"/>
    <n v="2777"/>
  </r>
  <r>
    <x v="1"/>
    <x v="1"/>
    <n v="100"/>
    <x v="99"/>
    <x v="10"/>
    <n v="410"/>
    <n v="947"/>
    <n v="6952"/>
    <n v="1357"/>
    <n v="24390"/>
    <n v="10559"/>
    <n v="7369"/>
  </r>
  <r>
    <x v="1"/>
    <x v="1"/>
    <n v="100"/>
    <x v="99"/>
    <x v="12"/>
    <n v="2161"/>
    <n v="1241"/>
    <n v="22922"/>
    <n v="3402"/>
    <n v="4627"/>
    <n v="8058"/>
    <n v="2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D44" firstHeaderRow="1" firstDataRow="2" firstDataCol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Row" showAll="0" sortType="ascending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0"/>
  </rowFields>
  <rowItems count="40">
    <i>
      <x v="15"/>
    </i>
    <i r="1">
      <x/>
    </i>
    <i r="1">
      <x v="1"/>
    </i>
    <i>
      <x v="17"/>
    </i>
    <i r="1">
      <x/>
    </i>
    <i r="1">
      <x v="1"/>
    </i>
    <i>
      <x v="3"/>
    </i>
    <i r="1">
      <x v="1"/>
    </i>
    <i>
      <x v="6"/>
    </i>
    <i r="1">
      <x v="1"/>
    </i>
    <i>
      <x v="13"/>
    </i>
    <i r="1">
      <x v="1"/>
    </i>
    <i>
      <x v="5"/>
    </i>
    <i r="1">
      <x v="1"/>
    </i>
    <i>
      <x v="4"/>
    </i>
    <i r="1">
      <x v="1"/>
    </i>
    <i>
      <x v="1"/>
    </i>
    <i r="1">
      <x v="1"/>
    </i>
    <i>
      <x v="20"/>
    </i>
    <i r="1">
      <x/>
    </i>
    <i r="1">
      <x v="1"/>
    </i>
    <i>
      <x v="19"/>
    </i>
    <i r="1">
      <x/>
    </i>
    <i r="1">
      <x v="1"/>
    </i>
    <i>
      <x v="18"/>
    </i>
    <i r="1">
      <x/>
    </i>
    <i r="1">
      <x v="1"/>
    </i>
    <i>
      <x v="12"/>
    </i>
    <i r="1">
      <x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"/>
  </colFields>
  <colItems count="3">
    <i>
      <x v="3"/>
    </i>
    <i>
      <x v="4"/>
    </i>
    <i t="grand">
      <x/>
    </i>
  </colItems>
  <dataFields count="1">
    <dataField name="Sum of Size" fld="7" baseField="0" baseItem="0"/>
  </dataFields>
  <formats count="3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field="1" type="button" dataOnly="0" labelOnly="1" outline="0" axis="axisCol" fieldPosition="0"/>
    </format>
    <format dxfId="1">
      <pivotArea dataOnly="0" labelOnly="1" fieldPosition="0">
        <references count="1"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45" firstHeaderRow="1" firstDataRow="3" firstDataCol="1" rowPageCount="1" colPageCount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3"/>
        <item m="1" x="4"/>
        <item x="0"/>
        <item x="1"/>
        <item t="default"/>
      </items>
    </pivotField>
    <pivotField showAll="0"/>
    <pivotField axis="axisPage" multipleItemSelectionAllowed="1" showAll="0">
      <items count="10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4"/>
    <field x="0"/>
  </rowFields>
  <rowItems count="40">
    <i>
      <x v="1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OpPerSecSer" fld="9" baseField="0" baseItem="0"/>
    <dataField name="Sum of OpPerSecDeser" fld="10" baseField="0" baseItem="0"/>
  </dataFields>
  <formats count="1">
    <format dxfId="0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erializerBenchmark_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topLeftCell="B1" workbookViewId="0">
      <selection activeCell="B8" sqref="B8"/>
    </sheetView>
  </sheetViews>
  <sheetFormatPr defaultRowHeight="15" x14ac:dyDescent="0.25"/>
  <cols>
    <col min="1" max="1" width="22.140625" bestFit="1" customWidth="1"/>
    <col min="2" max="2" width="17.7109375" style="5" bestFit="1" customWidth="1"/>
    <col min="3" max="3" width="25.7109375" bestFit="1" customWidth="1"/>
    <col min="4" max="4" width="11.28515625" customWidth="1"/>
    <col min="5" max="5" width="11.28515625" bestFit="1" customWidth="1"/>
  </cols>
  <sheetData>
    <row r="3" spans="1:4" x14ac:dyDescent="0.25">
      <c r="A3" s="1" t="s">
        <v>32</v>
      </c>
      <c r="B3" s="7" t="s">
        <v>31</v>
      </c>
    </row>
    <row r="4" spans="1:4" x14ac:dyDescent="0.25">
      <c r="A4" s="1" t="s">
        <v>29</v>
      </c>
      <c r="B4" s="6" t="s">
        <v>38</v>
      </c>
      <c r="C4" s="6" t="s">
        <v>39</v>
      </c>
      <c r="D4" t="s">
        <v>30</v>
      </c>
    </row>
    <row r="5" spans="1:4" x14ac:dyDescent="0.25">
      <c r="A5" s="2" t="s">
        <v>11</v>
      </c>
      <c r="B5" s="6">
        <v>1467984</v>
      </c>
      <c r="C5" s="6">
        <v>1434672</v>
      </c>
      <c r="D5" s="4">
        <v>2902656</v>
      </c>
    </row>
    <row r="6" spans="1:4" x14ac:dyDescent="0.25">
      <c r="A6" s="3" t="s">
        <v>16</v>
      </c>
      <c r="B6" s="6">
        <v>605440</v>
      </c>
      <c r="C6" s="6">
        <v>590920</v>
      </c>
      <c r="D6" s="4">
        <v>1196360</v>
      </c>
    </row>
    <row r="7" spans="1:4" x14ac:dyDescent="0.25">
      <c r="A7" s="3" t="s">
        <v>0</v>
      </c>
      <c r="B7" s="6">
        <v>862544</v>
      </c>
      <c r="C7" s="6">
        <v>843752</v>
      </c>
      <c r="D7" s="4">
        <v>1706296</v>
      </c>
    </row>
    <row r="8" spans="1:4" x14ac:dyDescent="0.25">
      <c r="A8" s="2" t="s">
        <v>12</v>
      </c>
      <c r="B8" s="6">
        <v>1693821</v>
      </c>
      <c r="C8" s="6"/>
      <c r="D8" s="4">
        <v>1693821</v>
      </c>
    </row>
    <row r="9" spans="1:4" x14ac:dyDescent="0.25">
      <c r="A9" s="3" t="s">
        <v>16</v>
      </c>
      <c r="B9" s="6">
        <v>698349</v>
      </c>
      <c r="C9" s="6"/>
      <c r="D9" s="4">
        <v>698349</v>
      </c>
    </row>
    <row r="10" spans="1:4" x14ac:dyDescent="0.25">
      <c r="A10" s="3" t="s">
        <v>0</v>
      </c>
      <c r="B10" s="6">
        <v>995472</v>
      </c>
      <c r="C10" s="6"/>
      <c r="D10" s="4">
        <v>995472</v>
      </c>
    </row>
    <row r="11" spans="1:4" x14ac:dyDescent="0.25">
      <c r="A11" s="2" t="s">
        <v>7</v>
      </c>
      <c r="B11" s="6">
        <v>2264064</v>
      </c>
      <c r="C11" s="6">
        <v>2211168</v>
      </c>
      <c r="D11" s="4">
        <v>4475232</v>
      </c>
    </row>
    <row r="12" spans="1:4" x14ac:dyDescent="0.25">
      <c r="A12" s="3" t="s">
        <v>0</v>
      </c>
      <c r="B12" s="6">
        <v>2264064</v>
      </c>
      <c r="C12" s="6">
        <v>2211168</v>
      </c>
      <c r="D12" s="4">
        <v>4475232</v>
      </c>
    </row>
    <row r="13" spans="1:4" x14ac:dyDescent="0.25">
      <c r="A13" s="2" t="s">
        <v>8</v>
      </c>
      <c r="B13" s="6">
        <v>2421696</v>
      </c>
      <c r="C13" s="6">
        <v>2363874</v>
      </c>
      <c r="D13" s="4">
        <v>4785570</v>
      </c>
    </row>
    <row r="14" spans="1:4" x14ac:dyDescent="0.25">
      <c r="A14" s="3" t="s">
        <v>0</v>
      </c>
      <c r="B14" s="6">
        <v>2421696</v>
      </c>
      <c r="C14" s="6">
        <v>2363874</v>
      </c>
      <c r="D14" s="4">
        <v>4785570</v>
      </c>
    </row>
    <row r="15" spans="1:4" x14ac:dyDescent="0.25">
      <c r="A15" s="2" t="s">
        <v>4</v>
      </c>
      <c r="B15" s="6">
        <v>2453712</v>
      </c>
      <c r="C15" s="6">
        <v>2391642</v>
      </c>
      <c r="D15" s="4">
        <v>4845354</v>
      </c>
    </row>
    <row r="16" spans="1:4" x14ac:dyDescent="0.25">
      <c r="A16" s="3" t="s">
        <v>0</v>
      </c>
      <c r="B16" s="6">
        <v>2453712</v>
      </c>
      <c r="C16" s="6">
        <v>2391642</v>
      </c>
      <c r="D16" s="4">
        <v>4845354</v>
      </c>
    </row>
    <row r="17" spans="1:4" x14ac:dyDescent="0.25">
      <c r="A17" s="2" t="s">
        <v>9</v>
      </c>
      <c r="B17" s="6">
        <v>2453952</v>
      </c>
      <c r="C17" s="6">
        <v>2395866</v>
      </c>
      <c r="D17" s="4">
        <v>4849818</v>
      </c>
    </row>
    <row r="18" spans="1:4" x14ac:dyDescent="0.25">
      <c r="A18" s="3" t="s">
        <v>0</v>
      </c>
      <c r="B18" s="6">
        <v>2453952</v>
      </c>
      <c r="C18" s="6">
        <v>2395866</v>
      </c>
      <c r="D18" s="4">
        <v>4849818</v>
      </c>
    </row>
    <row r="19" spans="1:4" x14ac:dyDescent="0.25">
      <c r="A19" s="2" t="s">
        <v>10</v>
      </c>
      <c r="B19" s="6">
        <v>2453952</v>
      </c>
      <c r="C19" s="6">
        <v>2395866</v>
      </c>
      <c r="D19" s="4">
        <v>4849818</v>
      </c>
    </row>
    <row r="20" spans="1:4" x14ac:dyDescent="0.25">
      <c r="A20" s="3" t="s">
        <v>0</v>
      </c>
      <c r="B20" s="6">
        <v>2453952</v>
      </c>
      <c r="C20" s="6">
        <v>2395866</v>
      </c>
      <c r="D20" s="4">
        <v>4849818</v>
      </c>
    </row>
    <row r="21" spans="1:4" x14ac:dyDescent="0.25">
      <c r="A21" s="2" t="s">
        <v>6</v>
      </c>
      <c r="B21" s="6">
        <v>3248640</v>
      </c>
      <c r="C21" s="6">
        <v>3217800</v>
      </c>
      <c r="D21" s="4">
        <v>6466440</v>
      </c>
    </row>
    <row r="22" spans="1:4" x14ac:dyDescent="0.25">
      <c r="A22" s="3" t="s">
        <v>0</v>
      </c>
      <c r="B22" s="6">
        <v>3248640</v>
      </c>
      <c r="C22" s="6">
        <v>3217800</v>
      </c>
      <c r="D22" s="4">
        <v>6466440</v>
      </c>
    </row>
    <row r="23" spans="1:4" x14ac:dyDescent="0.25">
      <c r="A23" s="2" t="s">
        <v>15</v>
      </c>
      <c r="B23" s="6">
        <v>3887160</v>
      </c>
      <c r="C23" s="6"/>
      <c r="D23" s="4">
        <v>3887160</v>
      </c>
    </row>
    <row r="24" spans="1:4" x14ac:dyDescent="0.25">
      <c r="A24" s="3" t="s">
        <v>16</v>
      </c>
      <c r="B24" s="6">
        <v>1876560</v>
      </c>
      <c r="C24" s="6"/>
      <c r="D24" s="4">
        <v>1876560</v>
      </c>
    </row>
    <row r="25" spans="1:4" x14ac:dyDescent="0.25">
      <c r="A25" s="3" t="s">
        <v>0</v>
      </c>
      <c r="B25" s="6">
        <v>2010600</v>
      </c>
      <c r="C25" s="6"/>
      <c r="D25" s="4">
        <v>2010600</v>
      </c>
    </row>
    <row r="26" spans="1:4" x14ac:dyDescent="0.25">
      <c r="A26" s="2" t="s">
        <v>14</v>
      </c>
      <c r="B26" s="6">
        <v>4385148</v>
      </c>
      <c r="C26" s="6"/>
      <c r="D26" s="4">
        <v>4385148</v>
      </c>
    </row>
    <row r="27" spans="1:4" x14ac:dyDescent="0.25">
      <c r="A27" s="3" t="s">
        <v>16</v>
      </c>
      <c r="B27" s="6">
        <v>2116968</v>
      </c>
      <c r="C27" s="6"/>
      <c r="D27" s="4">
        <v>2116968</v>
      </c>
    </row>
    <row r="28" spans="1:4" x14ac:dyDescent="0.25">
      <c r="A28" s="3" t="s">
        <v>0</v>
      </c>
      <c r="B28" s="6">
        <v>2268180</v>
      </c>
      <c r="C28" s="6"/>
      <c r="D28" s="4">
        <v>2268180</v>
      </c>
    </row>
    <row r="29" spans="1:4" x14ac:dyDescent="0.25">
      <c r="A29" s="2" t="s">
        <v>13</v>
      </c>
      <c r="B29" s="6">
        <v>4580982</v>
      </c>
      <c r="C29" s="6">
        <v>4569236</v>
      </c>
      <c r="D29" s="4">
        <v>9150218</v>
      </c>
    </row>
    <row r="30" spans="1:4" x14ac:dyDescent="0.25">
      <c r="A30" s="3" t="s">
        <v>16</v>
      </c>
      <c r="B30" s="6">
        <v>1887958</v>
      </c>
      <c r="C30" s="6">
        <v>1879604</v>
      </c>
      <c r="D30" s="4">
        <v>3767562</v>
      </c>
    </row>
    <row r="31" spans="1:4" x14ac:dyDescent="0.25">
      <c r="A31" s="3" t="s">
        <v>0</v>
      </c>
      <c r="B31" s="6">
        <v>2693024</v>
      </c>
      <c r="C31" s="6">
        <v>2689632</v>
      </c>
      <c r="D31" s="4">
        <v>5382656</v>
      </c>
    </row>
    <row r="32" spans="1:4" x14ac:dyDescent="0.25">
      <c r="A32" s="2" t="s">
        <v>3</v>
      </c>
      <c r="B32" s="6">
        <v>5721060</v>
      </c>
      <c r="C32" s="6"/>
      <c r="D32" s="4">
        <v>5721060</v>
      </c>
    </row>
    <row r="33" spans="1:4" x14ac:dyDescent="0.25">
      <c r="A33" s="3" t="s">
        <v>16</v>
      </c>
      <c r="B33" s="6">
        <v>2451772</v>
      </c>
      <c r="C33" s="6"/>
      <c r="D33" s="4">
        <v>2451772</v>
      </c>
    </row>
    <row r="34" spans="1:4" x14ac:dyDescent="0.25">
      <c r="A34" s="3" t="s">
        <v>0</v>
      </c>
      <c r="B34" s="6">
        <v>3269288</v>
      </c>
      <c r="C34" s="6"/>
      <c r="D34" s="4">
        <v>3269288</v>
      </c>
    </row>
    <row r="35" spans="1:4" x14ac:dyDescent="0.25">
      <c r="A35" s="2" t="s">
        <v>1</v>
      </c>
      <c r="B35" s="6">
        <v>7867300</v>
      </c>
      <c r="C35" s="6"/>
      <c r="D35" s="4">
        <v>7867300</v>
      </c>
    </row>
    <row r="36" spans="1:4" x14ac:dyDescent="0.25">
      <c r="A36" s="3" t="s">
        <v>16</v>
      </c>
      <c r="B36" s="6">
        <v>3371700</v>
      </c>
      <c r="C36" s="6"/>
      <c r="D36" s="4">
        <v>3371700</v>
      </c>
    </row>
    <row r="37" spans="1:4" x14ac:dyDescent="0.25">
      <c r="A37" s="3" t="s">
        <v>0</v>
      </c>
      <c r="B37" s="6">
        <v>4495600</v>
      </c>
      <c r="C37" s="6"/>
      <c r="D37" s="4">
        <v>4495600</v>
      </c>
    </row>
    <row r="38" spans="1:4" x14ac:dyDescent="0.25">
      <c r="A38" s="2" t="s">
        <v>2</v>
      </c>
      <c r="B38" s="6">
        <v>10488416</v>
      </c>
      <c r="C38" s="6"/>
      <c r="D38" s="4">
        <v>10488416</v>
      </c>
    </row>
    <row r="39" spans="1:4" x14ac:dyDescent="0.25">
      <c r="A39" s="3" t="s">
        <v>16</v>
      </c>
      <c r="B39" s="6">
        <v>4494980</v>
      </c>
      <c r="C39" s="6"/>
      <c r="D39" s="4">
        <v>4494980</v>
      </c>
    </row>
    <row r="40" spans="1:4" x14ac:dyDescent="0.25">
      <c r="A40" s="3" t="s">
        <v>0</v>
      </c>
      <c r="B40" s="6">
        <v>5993436</v>
      </c>
      <c r="C40" s="6"/>
      <c r="D40" s="4">
        <v>5993436</v>
      </c>
    </row>
    <row r="41" spans="1:4" x14ac:dyDescent="0.25">
      <c r="A41" s="2" t="s">
        <v>5</v>
      </c>
      <c r="B41" s="6">
        <v>11311160</v>
      </c>
      <c r="C41" s="6">
        <v>11083686</v>
      </c>
      <c r="D41" s="4">
        <v>22394846</v>
      </c>
    </row>
    <row r="42" spans="1:4" x14ac:dyDescent="0.25">
      <c r="A42" s="3" t="s">
        <v>16</v>
      </c>
      <c r="B42" s="6">
        <v>5625408</v>
      </c>
      <c r="C42" s="6">
        <v>5511366</v>
      </c>
      <c r="D42" s="4">
        <v>11136774</v>
      </c>
    </row>
    <row r="43" spans="1:4" x14ac:dyDescent="0.25">
      <c r="A43" s="3" t="s">
        <v>0</v>
      </c>
      <c r="B43" s="6">
        <v>5685752</v>
      </c>
      <c r="C43" s="6">
        <v>5572320</v>
      </c>
      <c r="D43" s="4">
        <v>11258072</v>
      </c>
    </row>
    <row r="44" spans="1:4" x14ac:dyDescent="0.25">
      <c r="A44" s="2" t="s">
        <v>30</v>
      </c>
      <c r="B44" s="6">
        <v>66699047</v>
      </c>
      <c r="C44" s="6">
        <v>32063810</v>
      </c>
      <c r="D44" s="4">
        <v>98762857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0" workbookViewId="0">
      <selection activeCell="B6" sqref="B6"/>
    </sheetView>
  </sheetViews>
  <sheetFormatPr defaultRowHeight="15" x14ac:dyDescent="0.25"/>
  <cols>
    <col min="1" max="1" width="23.7109375" style="5" bestFit="1" customWidth="1"/>
    <col min="2" max="2" width="20.7109375" style="5" bestFit="1" customWidth="1"/>
    <col min="3" max="3" width="23.140625" style="5" bestFit="1" customWidth="1"/>
    <col min="4" max="4" width="25.7109375" style="5" bestFit="1" customWidth="1"/>
    <col min="5" max="5" width="23.140625" style="5" bestFit="1" customWidth="1"/>
    <col min="6" max="6" width="25.85546875" style="5" bestFit="1" customWidth="1"/>
    <col min="7" max="7" width="28.140625" style="5" bestFit="1" customWidth="1"/>
    <col min="8" max="8" width="24.28515625" style="5" bestFit="1" customWidth="1"/>
    <col min="9" max="9" width="26.7109375" style="5" bestFit="1" customWidth="1"/>
    <col min="10" max="16384" width="9.140625" style="5"/>
  </cols>
  <sheetData>
    <row r="1" spans="1:9" x14ac:dyDescent="0.25">
      <c r="A1" s="7" t="s">
        <v>20</v>
      </c>
      <c r="B1" s="6" t="s">
        <v>33</v>
      </c>
    </row>
    <row r="3" spans="1:9" x14ac:dyDescent="0.25">
      <c r="A3" s="6"/>
      <c r="B3" s="7" t="s">
        <v>31</v>
      </c>
      <c r="C3" s="6"/>
      <c r="D3" s="6"/>
      <c r="E3" s="6"/>
      <c r="F3" s="6"/>
      <c r="G3" s="6"/>
      <c r="H3"/>
      <c r="I3"/>
    </row>
    <row r="4" spans="1:9" x14ac:dyDescent="0.25">
      <c r="A4" s="6"/>
      <c r="B4" s="6" t="s">
        <v>38</v>
      </c>
      <c r="C4" s="6"/>
      <c r="D4" s="6" t="s">
        <v>39</v>
      </c>
      <c r="E4" s="6"/>
      <c r="F4" s="6" t="s">
        <v>35</v>
      </c>
      <c r="G4" s="6" t="s">
        <v>36</v>
      </c>
      <c r="H4"/>
      <c r="I4"/>
    </row>
    <row r="5" spans="1:9" x14ac:dyDescent="0.25">
      <c r="A5" s="7" t="s">
        <v>29</v>
      </c>
      <c r="B5" s="6" t="s">
        <v>34</v>
      </c>
      <c r="C5" s="6" t="s">
        <v>37</v>
      </c>
      <c r="D5" s="6" t="s">
        <v>34</v>
      </c>
      <c r="E5" s="6" t="s">
        <v>37</v>
      </c>
      <c r="F5" s="6"/>
      <c r="G5" s="6"/>
      <c r="H5"/>
      <c r="I5"/>
    </row>
    <row r="6" spans="1:9" x14ac:dyDescent="0.25">
      <c r="A6" s="8" t="s">
        <v>6</v>
      </c>
      <c r="B6" s="6">
        <v>728203</v>
      </c>
      <c r="C6" s="6">
        <v>155941</v>
      </c>
      <c r="D6" s="6">
        <v>649967</v>
      </c>
      <c r="E6" s="6">
        <v>286380</v>
      </c>
      <c r="F6" s="6">
        <v>1378170</v>
      </c>
      <c r="G6" s="6">
        <v>442321</v>
      </c>
      <c r="H6"/>
      <c r="I6"/>
    </row>
    <row r="7" spans="1:9" x14ac:dyDescent="0.25">
      <c r="A7" s="9" t="s">
        <v>0</v>
      </c>
      <c r="B7" s="6">
        <v>728203</v>
      </c>
      <c r="C7" s="6">
        <v>155941</v>
      </c>
      <c r="D7" s="6">
        <v>649967</v>
      </c>
      <c r="E7" s="6">
        <v>286380</v>
      </c>
      <c r="F7" s="6">
        <v>1378170</v>
      </c>
      <c r="G7" s="6">
        <v>442321</v>
      </c>
      <c r="H7"/>
      <c r="I7"/>
    </row>
    <row r="8" spans="1:9" x14ac:dyDescent="0.25">
      <c r="A8" s="8" t="s">
        <v>7</v>
      </c>
      <c r="B8" s="6">
        <v>1136080</v>
      </c>
      <c r="C8" s="6">
        <v>894127</v>
      </c>
      <c r="D8" s="6">
        <v>975421</v>
      </c>
      <c r="E8" s="6">
        <v>792786</v>
      </c>
      <c r="F8" s="6">
        <v>2111501</v>
      </c>
      <c r="G8" s="6">
        <v>1686913</v>
      </c>
      <c r="H8"/>
      <c r="I8"/>
    </row>
    <row r="9" spans="1:9" x14ac:dyDescent="0.25">
      <c r="A9" s="9" t="s">
        <v>0</v>
      </c>
      <c r="B9" s="6">
        <v>1136080</v>
      </c>
      <c r="C9" s="6">
        <v>894127</v>
      </c>
      <c r="D9" s="6">
        <v>975421</v>
      </c>
      <c r="E9" s="6">
        <v>792786</v>
      </c>
      <c r="F9" s="6">
        <v>2111501</v>
      </c>
      <c r="G9" s="6">
        <v>1686913</v>
      </c>
      <c r="H9"/>
      <c r="I9"/>
    </row>
    <row r="10" spans="1:9" x14ac:dyDescent="0.25">
      <c r="A10" s="8" t="s">
        <v>10</v>
      </c>
      <c r="B10" s="6">
        <v>697654</v>
      </c>
      <c r="C10" s="6">
        <v>510540</v>
      </c>
      <c r="D10" s="6">
        <v>670619</v>
      </c>
      <c r="E10" s="6">
        <v>451607</v>
      </c>
      <c r="F10" s="6">
        <v>1368273</v>
      </c>
      <c r="G10" s="6">
        <v>962147</v>
      </c>
      <c r="H10"/>
      <c r="I10"/>
    </row>
    <row r="11" spans="1:9" x14ac:dyDescent="0.25">
      <c r="A11" s="9" t="s">
        <v>0</v>
      </c>
      <c r="B11" s="6">
        <v>697654</v>
      </c>
      <c r="C11" s="6">
        <v>510540</v>
      </c>
      <c r="D11" s="6">
        <v>670619</v>
      </c>
      <c r="E11" s="6">
        <v>451607</v>
      </c>
      <c r="F11" s="6">
        <v>1368273</v>
      </c>
      <c r="G11" s="6">
        <v>962147</v>
      </c>
      <c r="H11"/>
      <c r="I11"/>
    </row>
    <row r="12" spans="1:9" x14ac:dyDescent="0.25">
      <c r="A12" s="8" t="s">
        <v>9</v>
      </c>
      <c r="B12" s="6">
        <v>698149</v>
      </c>
      <c r="C12" s="6">
        <v>502346</v>
      </c>
      <c r="D12" s="6">
        <v>654861</v>
      </c>
      <c r="E12" s="6">
        <v>457508</v>
      </c>
      <c r="F12" s="6">
        <v>1353010</v>
      </c>
      <c r="G12" s="6">
        <v>959854</v>
      </c>
      <c r="H12"/>
      <c r="I12"/>
    </row>
    <row r="13" spans="1:9" x14ac:dyDescent="0.25">
      <c r="A13" s="9" t="s">
        <v>0</v>
      </c>
      <c r="B13" s="6">
        <v>698149</v>
      </c>
      <c r="C13" s="6">
        <v>502346</v>
      </c>
      <c r="D13" s="6">
        <v>654861</v>
      </c>
      <c r="E13" s="6">
        <v>457508</v>
      </c>
      <c r="F13" s="6">
        <v>1353010</v>
      </c>
      <c r="G13" s="6">
        <v>959854</v>
      </c>
      <c r="H13"/>
      <c r="I13"/>
    </row>
    <row r="14" spans="1:9" x14ac:dyDescent="0.25">
      <c r="A14" s="8" t="s">
        <v>8</v>
      </c>
      <c r="B14" s="6">
        <v>380433</v>
      </c>
      <c r="C14" s="6">
        <v>17602</v>
      </c>
      <c r="D14" s="6">
        <v>362629</v>
      </c>
      <c r="E14" s="6">
        <v>14257</v>
      </c>
      <c r="F14" s="6">
        <v>743062</v>
      </c>
      <c r="G14" s="6">
        <v>31859</v>
      </c>
      <c r="H14"/>
      <c r="I14"/>
    </row>
    <row r="15" spans="1:9" x14ac:dyDescent="0.25">
      <c r="A15" s="9" t="s">
        <v>0</v>
      </c>
      <c r="B15" s="6">
        <v>380433</v>
      </c>
      <c r="C15" s="6">
        <v>17602</v>
      </c>
      <c r="D15" s="6">
        <v>362629</v>
      </c>
      <c r="E15" s="6">
        <v>14257</v>
      </c>
      <c r="F15" s="6">
        <v>743062</v>
      </c>
      <c r="G15" s="6">
        <v>31859</v>
      </c>
      <c r="H15"/>
      <c r="I15"/>
    </row>
    <row r="16" spans="1:9" x14ac:dyDescent="0.25">
      <c r="A16" s="8" t="s">
        <v>1</v>
      </c>
      <c r="B16" s="6">
        <v>541808</v>
      </c>
      <c r="C16" s="6">
        <v>589346</v>
      </c>
      <c r="D16" s="6"/>
      <c r="E16" s="6"/>
      <c r="F16" s="6">
        <v>541808</v>
      </c>
      <c r="G16" s="6">
        <v>589346</v>
      </c>
      <c r="H16"/>
      <c r="I16"/>
    </row>
    <row r="17" spans="1:9" x14ac:dyDescent="0.25">
      <c r="A17" s="9" t="s">
        <v>16</v>
      </c>
      <c r="B17" s="6">
        <v>275614</v>
      </c>
      <c r="C17" s="6">
        <v>328074</v>
      </c>
      <c r="D17" s="6"/>
      <c r="E17" s="6"/>
      <c r="F17" s="6">
        <v>275614</v>
      </c>
      <c r="G17" s="6">
        <v>328074</v>
      </c>
      <c r="H17"/>
      <c r="I17"/>
    </row>
    <row r="18" spans="1:9" x14ac:dyDescent="0.25">
      <c r="A18" s="9" t="s">
        <v>0</v>
      </c>
      <c r="B18" s="6">
        <v>266194</v>
      </c>
      <c r="C18" s="6">
        <v>261272</v>
      </c>
      <c r="D18" s="6"/>
      <c r="E18" s="6"/>
      <c r="F18" s="6">
        <v>266194</v>
      </c>
      <c r="G18" s="6">
        <v>261272</v>
      </c>
      <c r="H18"/>
      <c r="I18"/>
    </row>
    <row r="19" spans="1:9" x14ac:dyDescent="0.25">
      <c r="A19" s="8" t="s">
        <v>2</v>
      </c>
      <c r="B19" s="6">
        <v>1772623</v>
      </c>
      <c r="C19" s="6">
        <v>539327</v>
      </c>
      <c r="D19" s="6"/>
      <c r="E19" s="6"/>
      <c r="F19" s="6">
        <v>1772623</v>
      </c>
      <c r="G19" s="6">
        <v>539327</v>
      </c>
      <c r="H19"/>
      <c r="I19"/>
    </row>
    <row r="20" spans="1:9" x14ac:dyDescent="0.25">
      <c r="A20" s="9" t="s">
        <v>16</v>
      </c>
      <c r="B20" s="6">
        <v>1034121</v>
      </c>
      <c r="C20" s="6">
        <v>306153</v>
      </c>
      <c r="D20" s="6"/>
      <c r="E20" s="6"/>
      <c r="F20" s="6">
        <v>1034121</v>
      </c>
      <c r="G20" s="6">
        <v>306153</v>
      </c>
      <c r="H20"/>
      <c r="I20"/>
    </row>
    <row r="21" spans="1:9" x14ac:dyDescent="0.25">
      <c r="A21" s="9" t="s">
        <v>0</v>
      </c>
      <c r="B21" s="6">
        <v>738502</v>
      </c>
      <c r="C21" s="6">
        <v>233174</v>
      </c>
      <c r="D21" s="6"/>
      <c r="E21" s="6"/>
      <c r="F21" s="6">
        <v>738502</v>
      </c>
      <c r="G21" s="6">
        <v>233174</v>
      </c>
      <c r="H21"/>
      <c r="I21"/>
    </row>
    <row r="22" spans="1:9" x14ac:dyDescent="0.25">
      <c r="A22" s="8" t="s">
        <v>3</v>
      </c>
      <c r="B22" s="6">
        <v>1275352</v>
      </c>
      <c r="C22" s="6">
        <v>365382</v>
      </c>
      <c r="D22" s="6"/>
      <c r="E22" s="6"/>
      <c r="F22" s="6">
        <v>1275352</v>
      </c>
      <c r="G22" s="6">
        <v>365382</v>
      </c>
      <c r="H22"/>
      <c r="I22"/>
    </row>
    <row r="23" spans="1:9" x14ac:dyDescent="0.25">
      <c r="A23" s="9" t="s">
        <v>16</v>
      </c>
      <c r="B23" s="6">
        <v>665346</v>
      </c>
      <c r="C23" s="6">
        <v>189629</v>
      </c>
      <c r="D23" s="6"/>
      <c r="E23" s="6"/>
      <c r="F23" s="6">
        <v>665346</v>
      </c>
      <c r="G23" s="6">
        <v>189629</v>
      </c>
      <c r="H23"/>
      <c r="I23"/>
    </row>
    <row r="24" spans="1:9" x14ac:dyDescent="0.25">
      <c r="A24" s="9" t="s">
        <v>0</v>
      </c>
      <c r="B24" s="6">
        <v>610006</v>
      </c>
      <c r="C24" s="6">
        <v>175753</v>
      </c>
      <c r="D24" s="6"/>
      <c r="E24" s="6"/>
      <c r="F24" s="6">
        <v>610006</v>
      </c>
      <c r="G24" s="6">
        <v>175753</v>
      </c>
      <c r="H24"/>
      <c r="I24"/>
    </row>
    <row r="25" spans="1:9" x14ac:dyDescent="0.25">
      <c r="A25" s="8" t="s">
        <v>4</v>
      </c>
      <c r="B25" s="6">
        <v>57166</v>
      </c>
      <c r="C25" s="6">
        <v>102006</v>
      </c>
      <c r="D25" s="6">
        <v>103667</v>
      </c>
      <c r="E25" s="6">
        <v>87200</v>
      </c>
      <c r="F25" s="6">
        <v>160833</v>
      </c>
      <c r="G25" s="6">
        <v>189206</v>
      </c>
      <c r="H25"/>
      <c r="I25"/>
    </row>
    <row r="26" spans="1:9" x14ac:dyDescent="0.25">
      <c r="A26" s="9" t="s">
        <v>0</v>
      </c>
      <c r="B26" s="6">
        <v>57166</v>
      </c>
      <c r="C26" s="6">
        <v>102006</v>
      </c>
      <c r="D26" s="6">
        <v>103667</v>
      </c>
      <c r="E26" s="6">
        <v>87200</v>
      </c>
      <c r="F26" s="6">
        <v>160833</v>
      </c>
      <c r="G26" s="6">
        <v>189206</v>
      </c>
      <c r="H26"/>
      <c r="I26"/>
    </row>
    <row r="27" spans="1:9" x14ac:dyDescent="0.25">
      <c r="A27" s="8" t="s">
        <v>5</v>
      </c>
      <c r="B27" s="6">
        <v>1280018</v>
      </c>
      <c r="C27" s="6">
        <v>901069</v>
      </c>
      <c r="D27" s="6">
        <v>1174184</v>
      </c>
      <c r="E27" s="6">
        <v>816666</v>
      </c>
      <c r="F27" s="6">
        <v>2454202</v>
      </c>
      <c r="G27" s="6">
        <v>1717735</v>
      </c>
      <c r="H27"/>
      <c r="I27"/>
    </row>
    <row r="28" spans="1:9" x14ac:dyDescent="0.25">
      <c r="A28" s="9" t="s">
        <v>16</v>
      </c>
      <c r="B28" s="6">
        <v>630353</v>
      </c>
      <c r="C28" s="6">
        <v>437614</v>
      </c>
      <c r="D28" s="6">
        <v>575459</v>
      </c>
      <c r="E28" s="6">
        <v>394821</v>
      </c>
      <c r="F28" s="6">
        <v>1205812</v>
      </c>
      <c r="G28" s="6">
        <v>832435</v>
      </c>
      <c r="H28"/>
      <c r="I28"/>
    </row>
    <row r="29" spans="1:9" x14ac:dyDescent="0.25">
      <c r="A29" s="9" t="s">
        <v>0</v>
      </c>
      <c r="B29" s="6">
        <v>649665</v>
      </c>
      <c r="C29" s="6">
        <v>463455</v>
      </c>
      <c r="D29" s="6">
        <v>598725</v>
      </c>
      <c r="E29" s="6">
        <v>421845</v>
      </c>
      <c r="F29" s="6">
        <v>1248390</v>
      </c>
      <c r="G29" s="6">
        <v>885300</v>
      </c>
      <c r="H29"/>
      <c r="I29"/>
    </row>
    <row r="30" spans="1:9" x14ac:dyDescent="0.25">
      <c r="A30" s="8" t="s">
        <v>11</v>
      </c>
      <c r="B30" s="6">
        <v>3493512</v>
      </c>
      <c r="C30" s="6">
        <v>1465731</v>
      </c>
      <c r="D30" s="6">
        <v>3118756</v>
      </c>
      <c r="E30" s="6">
        <v>1298562</v>
      </c>
      <c r="F30" s="6">
        <v>6612268</v>
      </c>
      <c r="G30" s="6">
        <v>2764293</v>
      </c>
      <c r="H30"/>
      <c r="I30"/>
    </row>
    <row r="31" spans="1:9" x14ac:dyDescent="0.25">
      <c r="A31" s="9" t="s">
        <v>16</v>
      </c>
      <c r="B31" s="6">
        <v>1987767</v>
      </c>
      <c r="C31" s="6">
        <v>862389</v>
      </c>
      <c r="D31" s="6">
        <v>1731990</v>
      </c>
      <c r="E31" s="6">
        <v>762423</v>
      </c>
      <c r="F31" s="6">
        <v>3719757</v>
      </c>
      <c r="G31" s="6">
        <v>1624812</v>
      </c>
      <c r="H31"/>
      <c r="I31"/>
    </row>
    <row r="32" spans="1:9" x14ac:dyDescent="0.25">
      <c r="A32" s="9" t="s">
        <v>0</v>
      </c>
      <c r="B32" s="6">
        <v>1505745</v>
      </c>
      <c r="C32" s="6">
        <v>603342</v>
      </c>
      <c r="D32" s="6">
        <v>1386766</v>
      </c>
      <c r="E32" s="6">
        <v>536139</v>
      </c>
      <c r="F32" s="6">
        <v>2892511</v>
      </c>
      <c r="G32" s="6">
        <v>1139481</v>
      </c>
      <c r="H32"/>
      <c r="I32"/>
    </row>
    <row r="33" spans="1:9" x14ac:dyDescent="0.25">
      <c r="A33" s="8" t="s">
        <v>12</v>
      </c>
      <c r="B33" s="6">
        <v>3813652</v>
      </c>
      <c r="C33" s="6">
        <v>3177802</v>
      </c>
      <c r="D33" s="6"/>
      <c r="E33" s="6"/>
      <c r="F33" s="6">
        <v>3813652</v>
      </c>
      <c r="G33" s="6">
        <v>3177802</v>
      </c>
      <c r="H33"/>
      <c r="I33"/>
    </row>
    <row r="34" spans="1:9" x14ac:dyDescent="0.25">
      <c r="A34" s="9" t="s">
        <v>16</v>
      </c>
      <c r="B34" s="6">
        <v>1933347</v>
      </c>
      <c r="C34" s="6">
        <v>1784528</v>
      </c>
      <c r="D34" s="6"/>
      <c r="E34" s="6"/>
      <c r="F34" s="6">
        <v>1933347</v>
      </c>
      <c r="G34" s="6">
        <v>1784528</v>
      </c>
      <c r="H34"/>
      <c r="I34"/>
    </row>
    <row r="35" spans="1:9" x14ac:dyDescent="0.25">
      <c r="A35" s="9" t="s">
        <v>0</v>
      </c>
      <c r="B35" s="6">
        <v>1880305</v>
      </c>
      <c r="C35" s="6">
        <v>1393274</v>
      </c>
      <c r="D35" s="6"/>
      <c r="E35" s="6"/>
      <c r="F35" s="6">
        <v>1880305</v>
      </c>
      <c r="G35" s="6">
        <v>1393274</v>
      </c>
      <c r="H35"/>
      <c r="I35"/>
    </row>
    <row r="36" spans="1:9" x14ac:dyDescent="0.25">
      <c r="A36" s="8" t="s">
        <v>13</v>
      </c>
      <c r="B36" s="6">
        <v>727865</v>
      </c>
      <c r="C36" s="6">
        <v>1107672</v>
      </c>
      <c r="D36" s="6">
        <v>640362</v>
      </c>
      <c r="E36" s="6">
        <v>977638</v>
      </c>
      <c r="F36" s="6">
        <v>1368227</v>
      </c>
      <c r="G36" s="6">
        <v>2085310</v>
      </c>
      <c r="H36"/>
      <c r="I36"/>
    </row>
    <row r="37" spans="1:9" x14ac:dyDescent="0.25">
      <c r="A37" s="9" t="s">
        <v>16</v>
      </c>
      <c r="B37" s="6">
        <v>381397</v>
      </c>
      <c r="C37" s="6">
        <v>637428</v>
      </c>
      <c r="D37" s="6">
        <v>331060</v>
      </c>
      <c r="E37" s="6">
        <v>566638</v>
      </c>
      <c r="F37" s="6">
        <v>712457</v>
      </c>
      <c r="G37" s="6">
        <v>1204066</v>
      </c>
      <c r="H37"/>
      <c r="I37"/>
    </row>
    <row r="38" spans="1:9" x14ac:dyDescent="0.25">
      <c r="A38" s="9" t="s">
        <v>0</v>
      </c>
      <c r="B38" s="6">
        <v>346468</v>
      </c>
      <c r="C38" s="6">
        <v>470244</v>
      </c>
      <c r="D38" s="6">
        <v>309302</v>
      </c>
      <c r="E38" s="6">
        <v>411000</v>
      </c>
      <c r="F38" s="6">
        <v>655770</v>
      </c>
      <c r="G38" s="6">
        <v>881244</v>
      </c>
      <c r="H38"/>
      <c r="I38"/>
    </row>
    <row r="39" spans="1:9" x14ac:dyDescent="0.25">
      <c r="A39" s="8" t="s">
        <v>14</v>
      </c>
      <c r="B39" s="6">
        <v>1507815</v>
      </c>
      <c r="C39" s="6">
        <v>449132</v>
      </c>
      <c r="D39" s="6"/>
      <c r="E39" s="6"/>
      <c r="F39" s="6">
        <v>1507815</v>
      </c>
      <c r="G39" s="6">
        <v>449132</v>
      </c>
      <c r="H39"/>
      <c r="I39"/>
    </row>
    <row r="40" spans="1:9" x14ac:dyDescent="0.25">
      <c r="A40" s="9" t="s">
        <v>16</v>
      </c>
      <c r="B40" s="6">
        <v>788947</v>
      </c>
      <c r="C40" s="6">
        <v>292432</v>
      </c>
      <c r="D40" s="6"/>
      <c r="E40" s="6"/>
      <c r="F40" s="6">
        <v>788947</v>
      </c>
      <c r="G40" s="6">
        <v>292432</v>
      </c>
      <c r="H40"/>
      <c r="I40"/>
    </row>
    <row r="41" spans="1:9" x14ac:dyDescent="0.25">
      <c r="A41" s="9" t="s">
        <v>0</v>
      </c>
      <c r="B41" s="6">
        <v>718868</v>
      </c>
      <c r="C41" s="6">
        <v>156700</v>
      </c>
      <c r="D41" s="6"/>
      <c r="E41" s="6"/>
      <c r="F41" s="6">
        <v>718868</v>
      </c>
      <c r="G41" s="6">
        <v>156700</v>
      </c>
    </row>
    <row r="42" spans="1:9" x14ac:dyDescent="0.25">
      <c r="A42" s="8" t="s">
        <v>15</v>
      </c>
      <c r="B42" s="6">
        <v>1802668</v>
      </c>
      <c r="C42" s="6">
        <v>760264</v>
      </c>
      <c r="D42" s="6"/>
      <c r="E42" s="6"/>
      <c r="F42" s="6">
        <v>1802668</v>
      </c>
      <c r="G42" s="6">
        <v>760264</v>
      </c>
    </row>
    <row r="43" spans="1:9" x14ac:dyDescent="0.25">
      <c r="A43" s="9" t="s">
        <v>16</v>
      </c>
      <c r="B43" s="6">
        <v>830182</v>
      </c>
      <c r="C43" s="6">
        <v>350755</v>
      </c>
      <c r="D43" s="6"/>
      <c r="E43" s="6"/>
      <c r="F43" s="6">
        <v>830182</v>
      </c>
      <c r="G43" s="6">
        <v>350755</v>
      </c>
    </row>
    <row r="44" spans="1:9" x14ac:dyDescent="0.25">
      <c r="A44" s="9" t="s">
        <v>0</v>
      </c>
      <c r="B44" s="6">
        <v>972486</v>
      </c>
      <c r="C44" s="6">
        <v>409509</v>
      </c>
      <c r="D44" s="6"/>
      <c r="E44" s="6"/>
      <c r="F44" s="6">
        <v>972486</v>
      </c>
      <c r="G44" s="6">
        <v>409509</v>
      </c>
    </row>
    <row r="45" spans="1:9" x14ac:dyDescent="0.25">
      <c r="A45" s="8" t="s">
        <v>30</v>
      </c>
      <c r="B45" s="6">
        <v>19912998</v>
      </c>
      <c r="C45" s="6">
        <v>11538287</v>
      </c>
      <c r="D45" s="6">
        <v>8350466</v>
      </c>
      <c r="E45" s="6">
        <v>5182604</v>
      </c>
      <c r="F45" s="6">
        <v>28263464</v>
      </c>
      <c r="G45" s="6">
        <v>16720891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9"/>
  <sheetViews>
    <sheetView workbookViewId="0">
      <pane ySplit="1" topLeftCell="A5" activePane="bottomLeft" state="frozen"/>
      <selection pane="bottomLeft" activeCell="B8653" sqref="B8653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1.28515625" bestFit="1" customWidth="1"/>
    <col min="4" max="4" width="15.5703125" bestFit="1" customWidth="1"/>
    <col min="5" max="5" width="20.140625" bestFit="1" customWidth="1"/>
    <col min="6" max="6" width="10.5703125" style="5" customWidth="1"/>
    <col min="7" max="7" width="12" style="5" bestFit="1" customWidth="1"/>
    <col min="8" max="8" width="8" style="5" customWidth="1"/>
    <col min="9" max="9" width="18.7109375" style="5" bestFit="1" customWidth="1"/>
    <col min="10" max="10" width="14" style="5" bestFit="1" customWidth="1"/>
    <col min="11" max="11" width="16.28515625" style="5" bestFit="1" customWidth="1"/>
    <col min="12" max="12" width="23" style="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</row>
    <row r="2" spans="1:12" x14ac:dyDescent="0.25">
      <c r="A2" t="s">
        <v>0</v>
      </c>
      <c r="B2" t="s">
        <v>38</v>
      </c>
      <c r="C2">
        <v>100</v>
      </c>
      <c r="D2">
        <v>0</v>
      </c>
      <c r="E2" t="s">
        <v>1</v>
      </c>
      <c r="F2" s="5">
        <v>157536</v>
      </c>
      <c r="G2" s="5">
        <v>39549</v>
      </c>
      <c r="H2" s="5">
        <v>44956</v>
      </c>
      <c r="I2" s="5">
        <v>197085</v>
      </c>
      <c r="J2" s="5">
        <v>63</v>
      </c>
      <c r="K2" s="5">
        <v>252</v>
      </c>
      <c r="L2" s="5">
        <v>50</v>
      </c>
    </row>
    <row r="3" spans="1:12" x14ac:dyDescent="0.25">
      <c r="A3" t="s">
        <v>0</v>
      </c>
      <c r="B3" t="s">
        <v>38</v>
      </c>
      <c r="C3">
        <v>100</v>
      </c>
      <c r="D3">
        <v>1</v>
      </c>
      <c r="E3" t="s">
        <v>1</v>
      </c>
      <c r="F3" s="5">
        <v>4548</v>
      </c>
      <c r="G3" s="5">
        <v>3314</v>
      </c>
      <c r="H3" s="5">
        <v>44956</v>
      </c>
      <c r="I3" s="5">
        <v>7862</v>
      </c>
      <c r="J3" s="5">
        <v>2198</v>
      </c>
      <c r="K3" s="5">
        <v>3017</v>
      </c>
      <c r="L3" s="5">
        <v>1271</v>
      </c>
    </row>
    <row r="4" spans="1:12" x14ac:dyDescent="0.25">
      <c r="A4" t="s">
        <v>0</v>
      </c>
      <c r="B4" t="s">
        <v>38</v>
      </c>
      <c r="C4">
        <v>100</v>
      </c>
      <c r="D4">
        <v>2</v>
      </c>
      <c r="E4" t="s">
        <v>1</v>
      </c>
      <c r="F4" s="5">
        <v>3080</v>
      </c>
      <c r="G4" s="5">
        <v>3211</v>
      </c>
      <c r="H4" s="5">
        <v>44956</v>
      </c>
      <c r="I4" s="5">
        <v>6291</v>
      </c>
      <c r="J4" s="5">
        <v>3246</v>
      </c>
      <c r="K4" s="5">
        <v>3114</v>
      </c>
      <c r="L4" s="5">
        <v>1589</v>
      </c>
    </row>
    <row r="5" spans="1:12" x14ac:dyDescent="0.25">
      <c r="A5" t="s">
        <v>0</v>
      </c>
      <c r="B5" t="s">
        <v>38</v>
      </c>
      <c r="C5">
        <v>100</v>
      </c>
      <c r="D5">
        <v>3</v>
      </c>
      <c r="E5" t="s">
        <v>1</v>
      </c>
      <c r="F5" s="5">
        <v>3108</v>
      </c>
      <c r="G5" s="5">
        <v>3451</v>
      </c>
      <c r="H5" s="5">
        <v>44956</v>
      </c>
      <c r="I5" s="5">
        <v>6559</v>
      </c>
      <c r="J5" s="5">
        <v>3217</v>
      </c>
      <c r="K5" s="5">
        <v>2897</v>
      </c>
      <c r="L5" s="5">
        <v>1524</v>
      </c>
    </row>
    <row r="6" spans="1:12" x14ac:dyDescent="0.25">
      <c r="A6" t="s">
        <v>0</v>
      </c>
      <c r="B6" t="s">
        <v>38</v>
      </c>
      <c r="C6">
        <v>100</v>
      </c>
      <c r="D6">
        <v>3</v>
      </c>
      <c r="E6" t="s">
        <v>2</v>
      </c>
      <c r="F6" s="5">
        <v>266223</v>
      </c>
      <c r="G6" s="5">
        <v>196422</v>
      </c>
      <c r="H6" s="5">
        <v>61788</v>
      </c>
      <c r="I6" s="5">
        <v>462645</v>
      </c>
      <c r="J6" s="5">
        <v>37</v>
      </c>
      <c r="K6" s="5">
        <v>50</v>
      </c>
      <c r="L6" s="5">
        <v>21</v>
      </c>
    </row>
    <row r="7" spans="1:12" x14ac:dyDescent="0.25">
      <c r="A7" t="s">
        <v>0</v>
      </c>
      <c r="B7" t="s">
        <v>38</v>
      </c>
      <c r="C7">
        <v>100</v>
      </c>
      <c r="D7">
        <v>3</v>
      </c>
      <c r="E7" t="s">
        <v>3</v>
      </c>
      <c r="F7" s="5">
        <v>232926</v>
      </c>
      <c r="G7" s="5">
        <v>264284</v>
      </c>
      <c r="H7" s="5">
        <v>33704</v>
      </c>
      <c r="I7" s="5">
        <v>497210</v>
      </c>
      <c r="J7" s="5">
        <v>42</v>
      </c>
      <c r="K7" s="5">
        <v>37</v>
      </c>
      <c r="L7" s="5">
        <v>20</v>
      </c>
    </row>
    <row r="8" spans="1:12" x14ac:dyDescent="0.25">
      <c r="A8" t="s">
        <v>0</v>
      </c>
      <c r="B8" t="s">
        <v>38</v>
      </c>
      <c r="C8">
        <v>100</v>
      </c>
      <c r="D8">
        <v>3</v>
      </c>
      <c r="E8" t="s">
        <v>4</v>
      </c>
      <c r="F8" s="5">
        <v>28000</v>
      </c>
      <c r="G8" s="5">
        <v>24995</v>
      </c>
      <c r="H8" s="5">
        <v>25296</v>
      </c>
      <c r="I8" s="5">
        <v>52995</v>
      </c>
      <c r="J8" s="5">
        <v>357</v>
      </c>
      <c r="K8" s="5">
        <v>400</v>
      </c>
      <c r="L8" s="5">
        <v>188</v>
      </c>
    </row>
    <row r="9" spans="1:12" x14ac:dyDescent="0.25">
      <c r="A9" t="s">
        <v>0</v>
      </c>
      <c r="B9" t="s">
        <v>38</v>
      </c>
      <c r="C9">
        <v>100</v>
      </c>
      <c r="D9">
        <v>3</v>
      </c>
      <c r="E9" t="s">
        <v>5</v>
      </c>
      <c r="F9" s="5">
        <v>739381</v>
      </c>
      <c r="G9" s="5">
        <v>177506</v>
      </c>
      <c r="H9" s="5">
        <v>58616</v>
      </c>
      <c r="I9" s="5">
        <v>916887</v>
      </c>
      <c r="J9" s="5">
        <v>13</v>
      </c>
      <c r="K9" s="5">
        <v>56</v>
      </c>
      <c r="L9" s="5">
        <v>10</v>
      </c>
    </row>
    <row r="10" spans="1:12" x14ac:dyDescent="0.25">
      <c r="A10" t="s">
        <v>0</v>
      </c>
      <c r="B10" t="s">
        <v>38</v>
      </c>
      <c r="C10">
        <v>100</v>
      </c>
      <c r="D10">
        <v>4</v>
      </c>
      <c r="E10" t="s">
        <v>1</v>
      </c>
      <c r="F10" s="5">
        <v>3255</v>
      </c>
      <c r="G10" s="5">
        <v>3492</v>
      </c>
      <c r="H10" s="5">
        <v>44956</v>
      </c>
      <c r="I10" s="5">
        <v>6747</v>
      </c>
      <c r="J10" s="5">
        <v>3072</v>
      </c>
      <c r="K10" s="5">
        <v>2863</v>
      </c>
      <c r="L10" s="5">
        <v>1482</v>
      </c>
    </row>
    <row r="11" spans="1:12" x14ac:dyDescent="0.25">
      <c r="A11" t="s">
        <v>0</v>
      </c>
      <c r="B11" t="s">
        <v>38</v>
      </c>
      <c r="C11">
        <v>100</v>
      </c>
      <c r="D11">
        <v>4</v>
      </c>
      <c r="E11" t="s">
        <v>2</v>
      </c>
      <c r="F11" s="5">
        <v>1168</v>
      </c>
      <c r="G11" s="5">
        <v>5408</v>
      </c>
      <c r="H11" s="5">
        <v>61788</v>
      </c>
      <c r="I11" s="5">
        <v>6576</v>
      </c>
      <c r="J11" s="5">
        <v>8561</v>
      </c>
      <c r="K11" s="5">
        <v>1849</v>
      </c>
      <c r="L11" s="5">
        <v>1520</v>
      </c>
    </row>
    <row r="12" spans="1:12" x14ac:dyDescent="0.25">
      <c r="A12" t="s">
        <v>0</v>
      </c>
      <c r="B12" t="s">
        <v>38</v>
      </c>
      <c r="C12">
        <v>100</v>
      </c>
      <c r="D12">
        <v>4</v>
      </c>
      <c r="E12" t="s">
        <v>3</v>
      </c>
      <c r="F12" s="5">
        <v>1440</v>
      </c>
      <c r="G12" s="5">
        <v>6371</v>
      </c>
      <c r="H12" s="5">
        <v>33704</v>
      </c>
      <c r="I12" s="5">
        <v>7811</v>
      </c>
      <c r="J12" s="5">
        <v>6944</v>
      </c>
      <c r="K12" s="5">
        <v>1569</v>
      </c>
      <c r="L12" s="5">
        <v>1280</v>
      </c>
    </row>
    <row r="13" spans="1:12" x14ac:dyDescent="0.25">
      <c r="A13" t="s">
        <v>0</v>
      </c>
      <c r="B13" t="s">
        <v>38</v>
      </c>
      <c r="C13">
        <v>100</v>
      </c>
      <c r="D13">
        <v>4</v>
      </c>
      <c r="E13" t="s">
        <v>4</v>
      </c>
      <c r="F13" s="5">
        <v>14113</v>
      </c>
      <c r="G13" s="5">
        <v>7985</v>
      </c>
      <c r="H13" s="5">
        <v>25296</v>
      </c>
      <c r="I13" s="5">
        <v>22098</v>
      </c>
      <c r="J13" s="5">
        <v>708</v>
      </c>
      <c r="K13" s="5">
        <v>1252</v>
      </c>
      <c r="L13" s="5">
        <v>452</v>
      </c>
    </row>
    <row r="14" spans="1:12" x14ac:dyDescent="0.25">
      <c r="A14" t="s">
        <v>0</v>
      </c>
      <c r="B14" t="s">
        <v>38</v>
      </c>
      <c r="C14">
        <v>100</v>
      </c>
      <c r="D14">
        <v>4</v>
      </c>
      <c r="E14" t="s">
        <v>5</v>
      </c>
      <c r="F14" s="5">
        <v>1329</v>
      </c>
      <c r="G14" s="5">
        <v>3358</v>
      </c>
      <c r="H14" s="5">
        <v>58616</v>
      </c>
      <c r="I14" s="5">
        <v>4687</v>
      </c>
      <c r="J14" s="5">
        <v>7524</v>
      </c>
      <c r="K14" s="5">
        <v>2977</v>
      </c>
      <c r="L14" s="5">
        <v>2133</v>
      </c>
    </row>
    <row r="15" spans="1:12" x14ac:dyDescent="0.25">
      <c r="A15" t="s">
        <v>0</v>
      </c>
      <c r="B15" t="s">
        <v>38</v>
      </c>
      <c r="C15">
        <v>100</v>
      </c>
      <c r="D15">
        <v>4</v>
      </c>
      <c r="E15" t="s">
        <v>6</v>
      </c>
      <c r="F15" s="5">
        <v>77605</v>
      </c>
      <c r="G15" s="5">
        <v>122250</v>
      </c>
      <c r="H15" s="5">
        <v>33840</v>
      </c>
      <c r="I15" s="5">
        <v>199855</v>
      </c>
      <c r="J15" s="5">
        <v>128</v>
      </c>
      <c r="K15" s="5">
        <v>81</v>
      </c>
      <c r="L15" s="5">
        <v>50</v>
      </c>
    </row>
    <row r="16" spans="1:12" x14ac:dyDescent="0.25">
      <c r="A16" t="s">
        <v>0</v>
      </c>
      <c r="B16" t="s">
        <v>38</v>
      </c>
      <c r="C16">
        <v>100</v>
      </c>
      <c r="D16">
        <v>4</v>
      </c>
      <c r="E16" t="s">
        <v>7</v>
      </c>
      <c r="F16" s="5">
        <v>1028816</v>
      </c>
      <c r="G16" s="5">
        <v>6526222</v>
      </c>
      <c r="H16" s="5">
        <v>23584</v>
      </c>
      <c r="I16" s="5">
        <v>7555038</v>
      </c>
      <c r="J16" s="5">
        <v>9</v>
      </c>
      <c r="K16" s="5">
        <v>1</v>
      </c>
      <c r="L16" s="5">
        <v>1</v>
      </c>
    </row>
    <row r="17" spans="1:12" x14ac:dyDescent="0.25">
      <c r="A17" t="s">
        <v>0</v>
      </c>
      <c r="B17" t="s">
        <v>38</v>
      </c>
      <c r="C17">
        <v>100</v>
      </c>
      <c r="D17">
        <v>4</v>
      </c>
      <c r="E17" t="s">
        <v>8</v>
      </c>
      <c r="F17" s="5">
        <v>166681</v>
      </c>
      <c r="G17" s="5">
        <v>334267</v>
      </c>
      <c r="H17" s="5">
        <v>25226</v>
      </c>
      <c r="I17" s="5">
        <v>500948</v>
      </c>
      <c r="J17" s="5">
        <v>59</v>
      </c>
      <c r="K17" s="5">
        <v>29</v>
      </c>
      <c r="L17" s="5">
        <v>19</v>
      </c>
    </row>
    <row r="18" spans="1:12" x14ac:dyDescent="0.25">
      <c r="A18" t="s">
        <v>0</v>
      </c>
      <c r="B18" t="s">
        <v>38</v>
      </c>
      <c r="C18">
        <v>100</v>
      </c>
      <c r="D18">
        <v>4</v>
      </c>
      <c r="E18" t="s">
        <v>9</v>
      </c>
      <c r="F18" s="5">
        <v>464341</v>
      </c>
      <c r="G18" s="5">
        <v>200381</v>
      </c>
      <c r="H18" s="5">
        <v>25562</v>
      </c>
      <c r="I18" s="5">
        <v>664722</v>
      </c>
      <c r="J18" s="5">
        <v>21</v>
      </c>
      <c r="K18" s="5">
        <v>49</v>
      </c>
      <c r="L18" s="5">
        <v>15</v>
      </c>
    </row>
    <row r="19" spans="1:12" x14ac:dyDescent="0.25">
      <c r="A19" t="s">
        <v>0</v>
      </c>
      <c r="B19" t="s">
        <v>38</v>
      </c>
      <c r="C19">
        <v>100</v>
      </c>
      <c r="D19">
        <v>4</v>
      </c>
      <c r="E19" t="s">
        <v>10</v>
      </c>
      <c r="F19" s="5">
        <v>1976</v>
      </c>
      <c r="G19" s="5">
        <v>5788</v>
      </c>
      <c r="H19" s="5">
        <v>25562</v>
      </c>
      <c r="I19" s="5">
        <v>7764</v>
      </c>
      <c r="J19" s="5">
        <v>5060</v>
      </c>
      <c r="K19" s="5">
        <v>1727</v>
      </c>
      <c r="L19" s="5">
        <v>1287</v>
      </c>
    </row>
    <row r="20" spans="1:12" x14ac:dyDescent="0.25">
      <c r="A20" t="s">
        <v>0</v>
      </c>
      <c r="B20" t="s">
        <v>38</v>
      </c>
      <c r="C20">
        <v>100</v>
      </c>
      <c r="D20">
        <v>5</v>
      </c>
      <c r="E20" t="s">
        <v>1</v>
      </c>
      <c r="F20" s="5">
        <v>4105</v>
      </c>
      <c r="G20" s="5">
        <v>3169</v>
      </c>
      <c r="H20" s="5">
        <v>44956</v>
      </c>
      <c r="I20" s="5">
        <v>7274</v>
      </c>
      <c r="J20" s="5">
        <v>2436</v>
      </c>
      <c r="K20" s="5">
        <v>3155</v>
      </c>
      <c r="L20" s="5">
        <v>1374</v>
      </c>
    </row>
    <row r="21" spans="1:12" x14ac:dyDescent="0.25">
      <c r="A21" t="s">
        <v>0</v>
      </c>
      <c r="B21" t="s">
        <v>38</v>
      </c>
      <c r="C21">
        <v>100</v>
      </c>
      <c r="D21">
        <v>5</v>
      </c>
      <c r="E21" t="s">
        <v>2</v>
      </c>
      <c r="F21" s="5">
        <v>1145</v>
      </c>
      <c r="G21" s="5">
        <v>3577</v>
      </c>
      <c r="H21" s="5">
        <v>61788</v>
      </c>
      <c r="I21" s="5">
        <v>4722</v>
      </c>
      <c r="J21" s="5">
        <v>8733</v>
      </c>
      <c r="K21" s="5">
        <v>2795</v>
      </c>
      <c r="L21" s="5">
        <v>2117</v>
      </c>
    </row>
    <row r="22" spans="1:12" x14ac:dyDescent="0.25">
      <c r="A22" t="s">
        <v>0</v>
      </c>
      <c r="B22" t="s">
        <v>38</v>
      </c>
      <c r="C22">
        <v>100</v>
      </c>
      <c r="D22">
        <v>5</v>
      </c>
      <c r="E22" t="s">
        <v>3</v>
      </c>
      <c r="F22" s="5">
        <v>1512</v>
      </c>
      <c r="G22" s="5">
        <v>4850</v>
      </c>
      <c r="H22" s="5">
        <v>33704</v>
      </c>
      <c r="I22" s="5">
        <v>6362</v>
      </c>
      <c r="J22" s="5">
        <v>6613</v>
      </c>
      <c r="K22" s="5">
        <v>2061</v>
      </c>
      <c r="L22" s="5">
        <v>1571</v>
      </c>
    </row>
    <row r="23" spans="1:12" x14ac:dyDescent="0.25">
      <c r="A23" t="s">
        <v>0</v>
      </c>
      <c r="B23" t="s">
        <v>38</v>
      </c>
      <c r="C23">
        <v>100</v>
      </c>
      <c r="D23">
        <v>5</v>
      </c>
      <c r="E23" t="s">
        <v>4</v>
      </c>
      <c r="F23" s="5">
        <v>441436</v>
      </c>
      <c r="G23" s="5">
        <v>8618</v>
      </c>
      <c r="H23" s="5">
        <v>25296</v>
      </c>
      <c r="I23" s="5">
        <v>450054</v>
      </c>
      <c r="J23" s="5">
        <v>22</v>
      </c>
      <c r="K23" s="5">
        <v>1160</v>
      </c>
      <c r="L23" s="5">
        <v>22</v>
      </c>
    </row>
    <row r="24" spans="1:12" x14ac:dyDescent="0.25">
      <c r="A24" t="s">
        <v>0</v>
      </c>
      <c r="B24" t="s">
        <v>38</v>
      </c>
      <c r="C24">
        <v>100</v>
      </c>
      <c r="D24">
        <v>5</v>
      </c>
      <c r="E24" t="s">
        <v>5</v>
      </c>
      <c r="F24" s="5">
        <v>1422</v>
      </c>
      <c r="G24" s="5">
        <v>2771</v>
      </c>
      <c r="H24" s="5">
        <v>58616</v>
      </c>
      <c r="I24" s="5">
        <v>4193</v>
      </c>
      <c r="J24" s="5">
        <v>7032</v>
      </c>
      <c r="K24" s="5">
        <v>3608</v>
      </c>
      <c r="L24" s="5">
        <v>2384</v>
      </c>
    </row>
    <row r="25" spans="1:12" x14ac:dyDescent="0.25">
      <c r="A25" t="s">
        <v>0</v>
      </c>
      <c r="B25" t="s">
        <v>38</v>
      </c>
      <c r="C25">
        <v>100</v>
      </c>
      <c r="D25">
        <v>5</v>
      </c>
      <c r="E25" t="s">
        <v>6</v>
      </c>
      <c r="F25" s="5">
        <v>995</v>
      </c>
      <c r="G25" s="5">
        <v>2189</v>
      </c>
      <c r="H25" s="5">
        <v>33840</v>
      </c>
      <c r="I25" s="5">
        <v>3184</v>
      </c>
      <c r="J25" s="5">
        <v>10050</v>
      </c>
      <c r="K25" s="5">
        <v>4568</v>
      </c>
      <c r="L25" s="5">
        <v>3140</v>
      </c>
    </row>
    <row r="26" spans="1:12" x14ac:dyDescent="0.25">
      <c r="A26" t="s">
        <v>0</v>
      </c>
      <c r="B26" t="s">
        <v>38</v>
      </c>
      <c r="C26">
        <v>100</v>
      </c>
      <c r="D26">
        <v>5</v>
      </c>
      <c r="E26" t="s">
        <v>7</v>
      </c>
      <c r="F26" s="5">
        <v>780</v>
      </c>
      <c r="G26" s="5">
        <v>954</v>
      </c>
      <c r="H26" s="5">
        <v>23584</v>
      </c>
      <c r="I26" s="5">
        <v>1734</v>
      </c>
      <c r="J26" s="5">
        <v>12820</v>
      </c>
      <c r="K26" s="5">
        <v>10482</v>
      </c>
      <c r="L26" s="5">
        <v>5767</v>
      </c>
    </row>
    <row r="27" spans="1:12" x14ac:dyDescent="0.25">
      <c r="A27" t="s">
        <v>0</v>
      </c>
      <c r="B27" t="s">
        <v>38</v>
      </c>
      <c r="C27">
        <v>100</v>
      </c>
      <c r="D27">
        <v>5</v>
      </c>
      <c r="E27" t="s">
        <v>8</v>
      </c>
      <c r="F27" s="5">
        <v>3443</v>
      </c>
      <c r="G27" s="5">
        <v>63311</v>
      </c>
      <c r="H27" s="5">
        <v>25226</v>
      </c>
      <c r="I27" s="5">
        <v>66754</v>
      </c>
      <c r="J27" s="5">
        <v>2904</v>
      </c>
      <c r="K27" s="5">
        <v>157</v>
      </c>
      <c r="L27" s="5">
        <v>149</v>
      </c>
    </row>
    <row r="28" spans="1:12" x14ac:dyDescent="0.25">
      <c r="A28" t="s">
        <v>0</v>
      </c>
      <c r="B28" t="s">
        <v>38</v>
      </c>
      <c r="C28">
        <v>100</v>
      </c>
      <c r="D28">
        <v>5</v>
      </c>
      <c r="E28" t="s">
        <v>9</v>
      </c>
      <c r="F28" s="5">
        <v>1278</v>
      </c>
      <c r="G28" s="5">
        <v>2166</v>
      </c>
      <c r="H28" s="5">
        <v>25562</v>
      </c>
      <c r="I28" s="5">
        <v>3444</v>
      </c>
      <c r="J28" s="5">
        <v>7824</v>
      </c>
      <c r="K28" s="5">
        <v>4616</v>
      </c>
      <c r="L28" s="5">
        <v>2903</v>
      </c>
    </row>
    <row r="29" spans="1:12" x14ac:dyDescent="0.25">
      <c r="A29" t="s">
        <v>0</v>
      </c>
      <c r="B29" t="s">
        <v>38</v>
      </c>
      <c r="C29">
        <v>100</v>
      </c>
      <c r="D29">
        <v>5</v>
      </c>
      <c r="E29" t="s">
        <v>10</v>
      </c>
      <c r="F29" s="5">
        <v>1215</v>
      </c>
      <c r="G29" s="5">
        <v>2153</v>
      </c>
      <c r="H29" s="5">
        <v>25562</v>
      </c>
      <c r="I29" s="5">
        <v>3368</v>
      </c>
      <c r="J29" s="5">
        <v>8230</v>
      </c>
      <c r="K29" s="5">
        <v>4644</v>
      </c>
      <c r="L29" s="5">
        <v>2969</v>
      </c>
    </row>
    <row r="30" spans="1:12" x14ac:dyDescent="0.25">
      <c r="A30" t="s">
        <v>0</v>
      </c>
      <c r="B30" t="s">
        <v>38</v>
      </c>
      <c r="C30">
        <v>100</v>
      </c>
      <c r="D30">
        <v>6</v>
      </c>
      <c r="E30" t="s">
        <v>1</v>
      </c>
      <c r="F30" s="5">
        <v>3663</v>
      </c>
      <c r="G30" s="5">
        <v>3320</v>
      </c>
      <c r="H30" s="5">
        <v>44956</v>
      </c>
      <c r="I30" s="5">
        <v>6983</v>
      </c>
      <c r="J30" s="5">
        <v>2730</v>
      </c>
      <c r="K30" s="5">
        <v>3012</v>
      </c>
      <c r="L30" s="5">
        <v>1432</v>
      </c>
    </row>
    <row r="31" spans="1:12" x14ac:dyDescent="0.25">
      <c r="A31" t="s">
        <v>0</v>
      </c>
      <c r="B31" t="s">
        <v>38</v>
      </c>
      <c r="C31">
        <v>100</v>
      </c>
      <c r="D31">
        <v>6</v>
      </c>
      <c r="E31" t="s">
        <v>2</v>
      </c>
      <c r="F31" s="5">
        <v>1345</v>
      </c>
      <c r="G31" s="5">
        <v>6142</v>
      </c>
      <c r="H31" s="5">
        <v>61788</v>
      </c>
      <c r="I31" s="5">
        <v>7487</v>
      </c>
      <c r="J31" s="5">
        <v>7434</v>
      </c>
      <c r="K31" s="5">
        <v>1628</v>
      </c>
      <c r="L31" s="5">
        <v>1335</v>
      </c>
    </row>
    <row r="32" spans="1:12" x14ac:dyDescent="0.25">
      <c r="A32" t="s">
        <v>0</v>
      </c>
      <c r="B32" t="s">
        <v>38</v>
      </c>
      <c r="C32">
        <v>100</v>
      </c>
      <c r="D32">
        <v>6</v>
      </c>
      <c r="E32" t="s">
        <v>3</v>
      </c>
      <c r="F32" s="5">
        <v>1476</v>
      </c>
      <c r="G32" s="5">
        <v>5968</v>
      </c>
      <c r="H32" s="5">
        <v>33704</v>
      </c>
      <c r="I32" s="5">
        <v>7444</v>
      </c>
      <c r="J32" s="5">
        <v>6775</v>
      </c>
      <c r="K32" s="5">
        <v>1675</v>
      </c>
      <c r="L32" s="5">
        <v>1343</v>
      </c>
    </row>
    <row r="33" spans="1:12" x14ac:dyDescent="0.25">
      <c r="A33" t="s">
        <v>0</v>
      </c>
      <c r="B33" t="s">
        <v>38</v>
      </c>
      <c r="C33">
        <v>100</v>
      </c>
      <c r="D33">
        <v>6</v>
      </c>
      <c r="E33" t="s">
        <v>4</v>
      </c>
      <c r="F33" s="5">
        <v>25718</v>
      </c>
      <c r="G33" s="5">
        <v>13858</v>
      </c>
      <c r="H33" s="5">
        <v>25296</v>
      </c>
      <c r="I33" s="5">
        <v>39576</v>
      </c>
      <c r="J33" s="5">
        <v>388</v>
      </c>
      <c r="K33" s="5">
        <v>721</v>
      </c>
      <c r="L33" s="5">
        <v>252</v>
      </c>
    </row>
    <row r="34" spans="1:12" x14ac:dyDescent="0.25">
      <c r="A34" t="s">
        <v>0</v>
      </c>
      <c r="B34" t="s">
        <v>38</v>
      </c>
      <c r="C34">
        <v>100</v>
      </c>
      <c r="D34">
        <v>6</v>
      </c>
      <c r="E34" t="s">
        <v>5</v>
      </c>
      <c r="F34" s="5">
        <v>1384</v>
      </c>
      <c r="G34" s="5">
        <v>1871</v>
      </c>
      <c r="H34" s="5">
        <v>58616</v>
      </c>
      <c r="I34" s="5">
        <v>3255</v>
      </c>
      <c r="J34" s="5">
        <v>7225</v>
      </c>
      <c r="K34" s="5">
        <v>5344</v>
      </c>
      <c r="L34" s="5">
        <v>3072</v>
      </c>
    </row>
    <row r="35" spans="1:12" x14ac:dyDescent="0.25">
      <c r="A35" t="s">
        <v>0</v>
      </c>
      <c r="B35" t="s">
        <v>38</v>
      </c>
      <c r="C35">
        <v>100</v>
      </c>
      <c r="D35">
        <v>6</v>
      </c>
      <c r="E35" t="s">
        <v>6</v>
      </c>
      <c r="F35" s="5">
        <v>940</v>
      </c>
      <c r="G35" s="5">
        <v>2788</v>
      </c>
      <c r="H35" s="5">
        <v>33840</v>
      </c>
      <c r="I35" s="5">
        <v>3728</v>
      </c>
      <c r="J35" s="5">
        <v>10638</v>
      </c>
      <c r="K35" s="5">
        <v>3586</v>
      </c>
      <c r="L35" s="5">
        <v>2682</v>
      </c>
    </row>
    <row r="36" spans="1:12" x14ac:dyDescent="0.25">
      <c r="A36" t="s">
        <v>0</v>
      </c>
      <c r="B36" t="s">
        <v>38</v>
      </c>
      <c r="C36">
        <v>100</v>
      </c>
      <c r="D36">
        <v>6</v>
      </c>
      <c r="E36" t="s">
        <v>7</v>
      </c>
      <c r="F36" s="5">
        <v>1267</v>
      </c>
      <c r="G36" s="5">
        <v>1363</v>
      </c>
      <c r="H36" s="5">
        <v>23584</v>
      </c>
      <c r="I36" s="5">
        <v>2630</v>
      </c>
      <c r="J36" s="5">
        <v>7892</v>
      </c>
      <c r="K36" s="5">
        <v>7336</v>
      </c>
      <c r="L36" s="5">
        <v>3802</v>
      </c>
    </row>
    <row r="37" spans="1:12" x14ac:dyDescent="0.25">
      <c r="A37" t="s">
        <v>0</v>
      </c>
      <c r="B37" t="s">
        <v>38</v>
      </c>
      <c r="C37">
        <v>100</v>
      </c>
      <c r="D37">
        <v>6</v>
      </c>
      <c r="E37" t="s">
        <v>8</v>
      </c>
      <c r="F37" s="5">
        <v>7807</v>
      </c>
      <c r="G37" s="5">
        <v>60421</v>
      </c>
      <c r="H37" s="5">
        <v>25226</v>
      </c>
      <c r="I37" s="5">
        <v>68228</v>
      </c>
      <c r="J37" s="5">
        <v>1280</v>
      </c>
      <c r="K37" s="5">
        <v>165</v>
      </c>
      <c r="L37" s="5">
        <v>146</v>
      </c>
    </row>
    <row r="38" spans="1:12" x14ac:dyDescent="0.25">
      <c r="A38" t="s">
        <v>0</v>
      </c>
      <c r="B38" t="s">
        <v>38</v>
      </c>
      <c r="C38">
        <v>100</v>
      </c>
      <c r="D38">
        <v>6</v>
      </c>
      <c r="E38" t="s">
        <v>9</v>
      </c>
      <c r="F38" s="5">
        <v>1621</v>
      </c>
      <c r="G38" s="5">
        <v>2767</v>
      </c>
      <c r="H38" s="5">
        <v>25562</v>
      </c>
      <c r="I38" s="5">
        <v>4388</v>
      </c>
      <c r="J38" s="5">
        <v>6169</v>
      </c>
      <c r="K38" s="5">
        <v>3614</v>
      </c>
      <c r="L38" s="5">
        <v>2278</v>
      </c>
    </row>
    <row r="39" spans="1:12" x14ac:dyDescent="0.25">
      <c r="A39" t="s">
        <v>0</v>
      </c>
      <c r="B39" t="s">
        <v>38</v>
      </c>
      <c r="C39">
        <v>100</v>
      </c>
      <c r="D39">
        <v>6</v>
      </c>
      <c r="E39" t="s">
        <v>10</v>
      </c>
      <c r="F39" s="5">
        <v>1728</v>
      </c>
      <c r="G39" s="5">
        <v>1956</v>
      </c>
      <c r="H39" s="5">
        <v>25562</v>
      </c>
      <c r="I39" s="5">
        <v>3684</v>
      </c>
      <c r="J39" s="5">
        <v>5787</v>
      </c>
      <c r="K39" s="5">
        <v>5112</v>
      </c>
      <c r="L39" s="5">
        <v>2714</v>
      </c>
    </row>
    <row r="40" spans="1:12" x14ac:dyDescent="0.25">
      <c r="A40" t="s">
        <v>0</v>
      </c>
      <c r="B40" t="s">
        <v>38</v>
      </c>
      <c r="C40">
        <v>100</v>
      </c>
      <c r="D40">
        <v>6</v>
      </c>
      <c r="E40" t="s">
        <v>11</v>
      </c>
      <c r="F40" s="5">
        <v>1966329</v>
      </c>
      <c r="G40" s="5">
        <v>251281</v>
      </c>
      <c r="H40" s="5">
        <v>9176</v>
      </c>
      <c r="I40" s="5">
        <v>2217610</v>
      </c>
      <c r="J40" s="5">
        <v>5</v>
      </c>
      <c r="K40" s="5">
        <v>39</v>
      </c>
      <c r="L40" s="5">
        <v>4</v>
      </c>
    </row>
    <row r="41" spans="1:12" x14ac:dyDescent="0.25">
      <c r="A41" t="s">
        <v>0</v>
      </c>
      <c r="B41" t="s">
        <v>38</v>
      </c>
      <c r="C41">
        <v>100</v>
      </c>
      <c r="D41">
        <v>7</v>
      </c>
      <c r="E41" t="s">
        <v>1</v>
      </c>
      <c r="F41" s="5">
        <v>5862</v>
      </c>
      <c r="G41" s="5">
        <v>5289</v>
      </c>
      <c r="H41" s="5">
        <v>44956</v>
      </c>
      <c r="I41" s="5">
        <v>11151</v>
      </c>
      <c r="J41" s="5">
        <v>1705</v>
      </c>
      <c r="K41" s="5">
        <v>1890</v>
      </c>
      <c r="L41" s="5">
        <v>896</v>
      </c>
    </row>
    <row r="42" spans="1:12" x14ac:dyDescent="0.25">
      <c r="A42" t="s">
        <v>0</v>
      </c>
      <c r="B42" t="s">
        <v>38</v>
      </c>
      <c r="C42">
        <v>100</v>
      </c>
      <c r="D42">
        <v>7</v>
      </c>
      <c r="E42" t="s">
        <v>2</v>
      </c>
      <c r="F42" s="5">
        <v>1815</v>
      </c>
      <c r="G42" s="5">
        <v>3887</v>
      </c>
      <c r="H42" s="5">
        <v>61788</v>
      </c>
      <c r="I42" s="5">
        <v>5702</v>
      </c>
      <c r="J42" s="5">
        <v>5509</v>
      </c>
      <c r="K42" s="5">
        <v>2572</v>
      </c>
      <c r="L42" s="5">
        <v>1753</v>
      </c>
    </row>
    <row r="43" spans="1:12" x14ac:dyDescent="0.25">
      <c r="A43" t="s">
        <v>0</v>
      </c>
      <c r="B43" t="s">
        <v>38</v>
      </c>
      <c r="C43">
        <v>100</v>
      </c>
      <c r="D43">
        <v>7</v>
      </c>
      <c r="E43" t="s">
        <v>3</v>
      </c>
      <c r="F43" s="5">
        <v>1409</v>
      </c>
      <c r="G43" s="5">
        <v>4707</v>
      </c>
      <c r="H43" s="5">
        <v>33704</v>
      </c>
      <c r="I43" s="5">
        <v>6116</v>
      </c>
      <c r="J43" s="5">
        <v>7097</v>
      </c>
      <c r="K43" s="5">
        <v>2124</v>
      </c>
      <c r="L43" s="5">
        <v>1635</v>
      </c>
    </row>
    <row r="44" spans="1:12" x14ac:dyDescent="0.25">
      <c r="A44" t="s">
        <v>0</v>
      </c>
      <c r="B44" t="s">
        <v>38</v>
      </c>
      <c r="C44">
        <v>100</v>
      </c>
      <c r="D44">
        <v>7</v>
      </c>
      <c r="E44" t="s">
        <v>4</v>
      </c>
      <c r="F44" s="5">
        <v>17633</v>
      </c>
      <c r="G44" s="5">
        <v>8286</v>
      </c>
      <c r="H44" s="5">
        <v>25296</v>
      </c>
      <c r="I44" s="5">
        <v>25919</v>
      </c>
      <c r="J44" s="5">
        <v>567</v>
      </c>
      <c r="K44" s="5">
        <v>1206</v>
      </c>
      <c r="L44" s="5">
        <v>385</v>
      </c>
    </row>
    <row r="45" spans="1:12" x14ac:dyDescent="0.25">
      <c r="A45" t="s">
        <v>0</v>
      </c>
      <c r="B45" t="s">
        <v>38</v>
      </c>
      <c r="C45">
        <v>100</v>
      </c>
      <c r="D45">
        <v>7</v>
      </c>
      <c r="E45" t="s">
        <v>5</v>
      </c>
      <c r="F45" s="5">
        <v>2191</v>
      </c>
      <c r="G45" s="5">
        <v>4902</v>
      </c>
      <c r="H45" s="5">
        <v>58616</v>
      </c>
      <c r="I45" s="5">
        <v>7093</v>
      </c>
      <c r="J45" s="5">
        <v>4564</v>
      </c>
      <c r="K45" s="5">
        <v>2039</v>
      </c>
      <c r="L45" s="5">
        <v>1409</v>
      </c>
    </row>
    <row r="46" spans="1:12" x14ac:dyDescent="0.25">
      <c r="A46" t="s">
        <v>0</v>
      </c>
      <c r="B46" t="s">
        <v>38</v>
      </c>
      <c r="C46">
        <v>100</v>
      </c>
      <c r="D46">
        <v>7</v>
      </c>
      <c r="E46" t="s">
        <v>6</v>
      </c>
      <c r="F46" s="5">
        <v>1295</v>
      </c>
      <c r="G46" s="5">
        <v>3280</v>
      </c>
      <c r="H46" s="5">
        <v>33840</v>
      </c>
      <c r="I46" s="5">
        <v>4575</v>
      </c>
      <c r="J46" s="5">
        <v>7722</v>
      </c>
      <c r="K46" s="5">
        <v>3048</v>
      </c>
      <c r="L46" s="5">
        <v>2185</v>
      </c>
    </row>
    <row r="47" spans="1:12" x14ac:dyDescent="0.25">
      <c r="A47" t="s">
        <v>0</v>
      </c>
      <c r="B47" t="s">
        <v>38</v>
      </c>
      <c r="C47">
        <v>100</v>
      </c>
      <c r="D47">
        <v>7</v>
      </c>
      <c r="E47" t="s">
        <v>7</v>
      </c>
      <c r="F47" s="5">
        <v>739</v>
      </c>
      <c r="G47" s="5">
        <v>947</v>
      </c>
      <c r="H47" s="5">
        <v>23584</v>
      </c>
      <c r="I47" s="5">
        <v>1686</v>
      </c>
      <c r="J47" s="5">
        <v>13531</v>
      </c>
      <c r="K47" s="5">
        <v>10559</v>
      </c>
      <c r="L47" s="5">
        <v>5931</v>
      </c>
    </row>
    <row r="48" spans="1:12" x14ac:dyDescent="0.25">
      <c r="A48" t="s">
        <v>0</v>
      </c>
      <c r="B48" t="s">
        <v>38</v>
      </c>
      <c r="C48">
        <v>100</v>
      </c>
      <c r="D48">
        <v>7</v>
      </c>
      <c r="E48" t="s">
        <v>8</v>
      </c>
      <c r="F48" s="5">
        <v>2073</v>
      </c>
      <c r="G48" s="5">
        <v>61641</v>
      </c>
      <c r="H48" s="5">
        <v>25226</v>
      </c>
      <c r="I48" s="5">
        <v>63714</v>
      </c>
      <c r="J48" s="5">
        <v>4823</v>
      </c>
      <c r="K48" s="5">
        <v>162</v>
      </c>
      <c r="L48" s="5">
        <v>156</v>
      </c>
    </row>
    <row r="49" spans="1:12" x14ac:dyDescent="0.25">
      <c r="A49" t="s">
        <v>0</v>
      </c>
      <c r="B49" t="s">
        <v>38</v>
      </c>
      <c r="C49">
        <v>100</v>
      </c>
      <c r="D49">
        <v>7</v>
      </c>
      <c r="E49" t="s">
        <v>9</v>
      </c>
      <c r="F49" s="5">
        <v>1572</v>
      </c>
      <c r="G49" s="5">
        <v>1524</v>
      </c>
      <c r="H49" s="5">
        <v>25562</v>
      </c>
      <c r="I49" s="5">
        <v>3096</v>
      </c>
      <c r="J49" s="5">
        <v>6361</v>
      </c>
      <c r="K49" s="5">
        <v>6561</v>
      </c>
      <c r="L49" s="5">
        <v>3229</v>
      </c>
    </row>
    <row r="50" spans="1:12" x14ac:dyDescent="0.25">
      <c r="A50" t="s">
        <v>0</v>
      </c>
      <c r="B50" t="s">
        <v>38</v>
      </c>
      <c r="C50">
        <v>100</v>
      </c>
      <c r="D50">
        <v>7</v>
      </c>
      <c r="E50" t="s">
        <v>10</v>
      </c>
      <c r="F50" s="5">
        <v>2850</v>
      </c>
      <c r="G50" s="5">
        <v>2392</v>
      </c>
      <c r="H50" s="5">
        <v>25562</v>
      </c>
      <c r="I50" s="5">
        <v>5242</v>
      </c>
      <c r="J50" s="5">
        <v>3508</v>
      </c>
      <c r="K50" s="5">
        <v>4180</v>
      </c>
      <c r="L50" s="5">
        <v>1907</v>
      </c>
    </row>
    <row r="51" spans="1:12" x14ac:dyDescent="0.25">
      <c r="A51" t="s">
        <v>0</v>
      </c>
      <c r="B51" t="s">
        <v>38</v>
      </c>
      <c r="C51">
        <v>100</v>
      </c>
      <c r="D51">
        <v>7</v>
      </c>
      <c r="E51" t="s">
        <v>11</v>
      </c>
      <c r="F51" s="5">
        <v>480</v>
      </c>
      <c r="G51" s="5">
        <v>1063</v>
      </c>
      <c r="H51" s="5">
        <v>9176</v>
      </c>
      <c r="I51" s="5">
        <v>1543</v>
      </c>
      <c r="J51" s="5">
        <v>20833</v>
      </c>
      <c r="K51" s="5">
        <v>9407</v>
      </c>
      <c r="L51" s="5">
        <v>6480</v>
      </c>
    </row>
    <row r="52" spans="1:12" x14ac:dyDescent="0.25">
      <c r="A52" t="s">
        <v>0</v>
      </c>
      <c r="B52" t="s">
        <v>38</v>
      </c>
      <c r="C52">
        <v>100</v>
      </c>
      <c r="D52">
        <v>7</v>
      </c>
      <c r="E52" t="s">
        <v>12</v>
      </c>
      <c r="F52" s="5">
        <v>93847</v>
      </c>
      <c r="G52" s="5">
        <v>40883</v>
      </c>
      <c r="H52" s="5">
        <v>10704</v>
      </c>
      <c r="I52" s="5">
        <v>134730</v>
      </c>
      <c r="J52" s="5">
        <v>106</v>
      </c>
      <c r="K52" s="5">
        <v>244</v>
      </c>
      <c r="L52" s="5">
        <v>74</v>
      </c>
    </row>
    <row r="53" spans="1:12" x14ac:dyDescent="0.25">
      <c r="A53" t="s">
        <v>0</v>
      </c>
      <c r="B53" t="s">
        <v>38</v>
      </c>
      <c r="C53">
        <v>100</v>
      </c>
      <c r="D53">
        <v>8</v>
      </c>
      <c r="E53" t="s">
        <v>1</v>
      </c>
      <c r="F53" s="5">
        <v>3077</v>
      </c>
      <c r="G53" s="5">
        <v>3121</v>
      </c>
      <c r="H53" s="5">
        <v>44956</v>
      </c>
      <c r="I53" s="5">
        <v>6198</v>
      </c>
      <c r="J53" s="5">
        <v>3249</v>
      </c>
      <c r="K53" s="5">
        <v>3204</v>
      </c>
      <c r="L53" s="5">
        <v>1613</v>
      </c>
    </row>
    <row r="54" spans="1:12" x14ac:dyDescent="0.25">
      <c r="A54" t="s">
        <v>0</v>
      </c>
      <c r="B54" t="s">
        <v>38</v>
      </c>
      <c r="C54">
        <v>100</v>
      </c>
      <c r="D54">
        <v>8</v>
      </c>
      <c r="E54" t="s">
        <v>2</v>
      </c>
      <c r="F54" s="5">
        <v>1164</v>
      </c>
      <c r="G54" s="5">
        <v>3594</v>
      </c>
      <c r="H54" s="5">
        <v>61788</v>
      </c>
      <c r="I54" s="5">
        <v>4758</v>
      </c>
      <c r="J54" s="5">
        <v>8591</v>
      </c>
      <c r="K54" s="5">
        <v>2782</v>
      </c>
      <c r="L54" s="5">
        <v>2101</v>
      </c>
    </row>
    <row r="55" spans="1:12" x14ac:dyDescent="0.25">
      <c r="A55" t="s">
        <v>0</v>
      </c>
      <c r="B55" t="s">
        <v>38</v>
      </c>
      <c r="C55">
        <v>100</v>
      </c>
      <c r="D55">
        <v>8</v>
      </c>
      <c r="E55" t="s">
        <v>3</v>
      </c>
      <c r="F55" s="5">
        <v>1439</v>
      </c>
      <c r="G55" s="5">
        <v>5352</v>
      </c>
      <c r="H55" s="5">
        <v>33704</v>
      </c>
      <c r="I55" s="5">
        <v>6791</v>
      </c>
      <c r="J55" s="5">
        <v>6949</v>
      </c>
      <c r="K55" s="5">
        <v>1868</v>
      </c>
      <c r="L55" s="5">
        <v>1472</v>
      </c>
    </row>
    <row r="56" spans="1:12" x14ac:dyDescent="0.25">
      <c r="A56" t="s">
        <v>0</v>
      </c>
      <c r="B56" t="s">
        <v>38</v>
      </c>
      <c r="C56">
        <v>100</v>
      </c>
      <c r="D56">
        <v>8</v>
      </c>
      <c r="E56" t="s">
        <v>4</v>
      </c>
      <c r="F56" s="5">
        <v>14169</v>
      </c>
      <c r="G56" s="5">
        <v>9029</v>
      </c>
      <c r="H56" s="5">
        <v>25296</v>
      </c>
      <c r="I56" s="5">
        <v>23198</v>
      </c>
      <c r="J56" s="5">
        <v>705</v>
      </c>
      <c r="K56" s="5">
        <v>1107</v>
      </c>
      <c r="L56" s="5">
        <v>431</v>
      </c>
    </row>
    <row r="57" spans="1:12" x14ac:dyDescent="0.25">
      <c r="A57" t="s">
        <v>0</v>
      </c>
      <c r="B57" t="s">
        <v>38</v>
      </c>
      <c r="C57">
        <v>100</v>
      </c>
      <c r="D57">
        <v>8</v>
      </c>
      <c r="E57" t="s">
        <v>5</v>
      </c>
      <c r="F57" s="5">
        <v>1405</v>
      </c>
      <c r="G57" s="5">
        <v>1898</v>
      </c>
      <c r="H57" s="5">
        <v>58616</v>
      </c>
      <c r="I57" s="5">
        <v>3303</v>
      </c>
      <c r="J57" s="5">
        <v>7117</v>
      </c>
      <c r="K57" s="5">
        <v>5268</v>
      </c>
      <c r="L57" s="5">
        <v>3027</v>
      </c>
    </row>
    <row r="58" spans="1:12" x14ac:dyDescent="0.25">
      <c r="A58" t="s">
        <v>0</v>
      </c>
      <c r="B58" t="s">
        <v>38</v>
      </c>
      <c r="C58">
        <v>100</v>
      </c>
      <c r="D58">
        <v>8</v>
      </c>
      <c r="E58" t="s">
        <v>6</v>
      </c>
      <c r="F58" s="5">
        <v>1036</v>
      </c>
      <c r="G58" s="5">
        <v>2209</v>
      </c>
      <c r="H58" s="5">
        <v>33840</v>
      </c>
      <c r="I58" s="5">
        <v>3245</v>
      </c>
      <c r="J58" s="5">
        <v>9652</v>
      </c>
      <c r="K58" s="5">
        <v>4526</v>
      </c>
      <c r="L58" s="5">
        <v>3081</v>
      </c>
    </row>
    <row r="59" spans="1:12" x14ac:dyDescent="0.25">
      <c r="A59" t="s">
        <v>0</v>
      </c>
      <c r="B59" t="s">
        <v>38</v>
      </c>
      <c r="C59">
        <v>100</v>
      </c>
      <c r="D59">
        <v>8</v>
      </c>
      <c r="E59" t="s">
        <v>7</v>
      </c>
      <c r="F59" s="5">
        <v>1074</v>
      </c>
      <c r="G59" s="5">
        <v>1212</v>
      </c>
      <c r="H59" s="5">
        <v>23584</v>
      </c>
      <c r="I59" s="5">
        <v>2286</v>
      </c>
      <c r="J59" s="5">
        <v>9310</v>
      </c>
      <c r="K59" s="5">
        <v>8250</v>
      </c>
      <c r="L59" s="5">
        <v>4374</v>
      </c>
    </row>
    <row r="60" spans="1:12" x14ac:dyDescent="0.25">
      <c r="A60" t="s">
        <v>0</v>
      </c>
      <c r="B60" t="s">
        <v>38</v>
      </c>
      <c r="C60">
        <v>100</v>
      </c>
      <c r="D60">
        <v>8</v>
      </c>
      <c r="E60" t="s">
        <v>8</v>
      </c>
      <c r="F60" s="5">
        <v>2055</v>
      </c>
      <c r="G60" s="5">
        <v>49856</v>
      </c>
      <c r="H60" s="5">
        <v>25226</v>
      </c>
      <c r="I60" s="5">
        <v>51911</v>
      </c>
      <c r="J60" s="5">
        <v>4866</v>
      </c>
      <c r="K60" s="5">
        <v>200</v>
      </c>
      <c r="L60" s="5">
        <v>192</v>
      </c>
    </row>
    <row r="61" spans="1:12" x14ac:dyDescent="0.25">
      <c r="A61" t="s">
        <v>0</v>
      </c>
      <c r="B61" t="s">
        <v>38</v>
      </c>
      <c r="C61">
        <v>100</v>
      </c>
      <c r="D61">
        <v>8</v>
      </c>
      <c r="E61" t="s">
        <v>9</v>
      </c>
      <c r="F61" s="5">
        <v>1159</v>
      </c>
      <c r="G61" s="5">
        <v>1515</v>
      </c>
      <c r="H61" s="5">
        <v>25562</v>
      </c>
      <c r="I61" s="5">
        <v>2674</v>
      </c>
      <c r="J61" s="5">
        <v>8628</v>
      </c>
      <c r="K61" s="5">
        <v>6600</v>
      </c>
      <c r="L61" s="5">
        <v>3739</v>
      </c>
    </row>
    <row r="62" spans="1:12" x14ac:dyDescent="0.25">
      <c r="A62" t="s">
        <v>0</v>
      </c>
      <c r="B62" t="s">
        <v>38</v>
      </c>
      <c r="C62">
        <v>100</v>
      </c>
      <c r="D62">
        <v>8</v>
      </c>
      <c r="E62" t="s">
        <v>10</v>
      </c>
      <c r="F62" s="5">
        <v>1906</v>
      </c>
      <c r="G62" s="5">
        <v>2798</v>
      </c>
      <c r="H62" s="5">
        <v>25562</v>
      </c>
      <c r="I62" s="5">
        <v>4704</v>
      </c>
      <c r="J62" s="5">
        <v>5246</v>
      </c>
      <c r="K62" s="5">
        <v>3573</v>
      </c>
      <c r="L62" s="5">
        <v>2125</v>
      </c>
    </row>
    <row r="63" spans="1:12" x14ac:dyDescent="0.25">
      <c r="A63" t="s">
        <v>0</v>
      </c>
      <c r="B63" t="s">
        <v>38</v>
      </c>
      <c r="C63">
        <v>100</v>
      </c>
      <c r="D63">
        <v>8</v>
      </c>
      <c r="E63" t="s">
        <v>11</v>
      </c>
      <c r="F63" s="5">
        <v>716</v>
      </c>
      <c r="G63" s="5">
        <v>1881</v>
      </c>
      <c r="H63" s="5">
        <v>9176</v>
      </c>
      <c r="I63" s="5">
        <v>2597</v>
      </c>
      <c r="J63" s="5">
        <v>13966</v>
      </c>
      <c r="K63" s="5">
        <v>5316</v>
      </c>
      <c r="L63" s="5">
        <v>3850</v>
      </c>
    </row>
    <row r="64" spans="1:12" x14ac:dyDescent="0.25">
      <c r="A64" t="s">
        <v>0</v>
      </c>
      <c r="B64" t="s">
        <v>38</v>
      </c>
      <c r="C64">
        <v>100</v>
      </c>
      <c r="D64">
        <v>8</v>
      </c>
      <c r="E64" t="s">
        <v>12</v>
      </c>
      <c r="F64" s="5">
        <v>734</v>
      </c>
      <c r="G64" s="5">
        <v>977</v>
      </c>
      <c r="H64" s="5">
        <v>10704</v>
      </c>
      <c r="I64" s="5">
        <v>1711</v>
      </c>
      <c r="J64" s="5">
        <v>13623</v>
      </c>
      <c r="K64" s="5">
        <v>10235</v>
      </c>
      <c r="L64" s="5">
        <v>5844</v>
      </c>
    </row>
    <row r="65" spans="1:12" x14ac:dyDescent="0.25">
      <c r="A65" t="s">
        <v>0</v>
      </c>
      <c r="B65" t="s">
        <v>38</v>
      </c>
      <c r="C65">
        <v>100</v>
      </c>
      <c r="D65">
        <v>8</v>
      </c>
      <c r="E65" t="s">
        <v>13</v>
      </c>
      <c r="F65" s="5">
        <v>402197</v>
      </c>
      <c r="G65" s="5">
        <v>84375</v>
      </c>
      <c r="H65" s="5">
        <v>29272</v>
      </c>
      <c r="I65" s="5">
        <v>486572</v>
      </c>
      <c r="J65" s="5">
        <v>24</v>
      </c>
      <c r="K65" s="5">
        <v>118</v>
      </c>
      <c r="L65" s="5">
        <v>20</v>
      </c>
    </row>
    <row r="66" spans="1:12" x14ac:dyDescent="0.25">
      <c r="A66" t="s">
        <v>0</v>
      </c>
      <c r="B66" t="s">
        <v>38</v>
      </c>
      <c r="C66">
        <v>100</v>
      </c>
      <c r="D66">
        <v>9</v>
      </c>
      <c r="E66" t="s">
        <v>1</v>
      </c>
      <c r="F66" s="5">
        <v>6096</v>
      </c>
      <c r="G66" s="5">
        <v>6094</v>
      </c>
      <c r="H66" s="5">
        <v>44956</v>
      </c>
      <c r="I66" s="5">
        <v>12190</v>
      </c>
      <c r="J66" s="5">
        <v>1640</v>
      </c>
      <c r="K66" s="5">
        <v>1640</v>
      </c>
      <c r="L66" s="5">
        <v>820</v>
      </c>
    </row>
    <row r="67" spans="1:12" x14ac:dyDescent="0.25">
      <c r="A67" t="s">
        <v>0</v>
      </c>
      <c r="B67" t="s">
        <v>38</v>
      </c>
      <c r="C67">
        <v>100</v>
      </c>
      <c r="D67">
        <v>9</v>
      </c>
      <c r="E67" t="s">
        <v>2</v>
      </c>
      <c r="F67" s="5">
        <v>1166</v>
      </c>
      <c r="G67" s="5">
        <v>3761</v>
      </c>
      <c r="H67" s="5">
        <v>61788</v>
      </c>
      <c r="I67" s="5">
        <v>4927</v>
      </c>
      <c r="J67" s="5">
        <v>8576</v>
      </c>
      <c r="K67" s="5">
        <v>2658</v>
      </c>
      <c r="L67" s="5">
        <v>2029</v>
      </c>
    </row>
    <row r="68" spans="1:12" x14ac:dyDescent="0.25">
      <c r="A68" t="s">
        <v>0</v>
      </c>
      <c r="B68" t="s">
        <v>38</v>
      </c>
      <c r="C68">
        <v>100</v>
      </c>
      <c r="D68">
        <v>9</v>
      </c>
      <c r="E68" t="s">
        <v>3</v>
      </c>
      <c r="F68" s="5">
        <v>1991</v>
      </c>
      <c r="G68" s="5">
        <v>6418</v>
      </c>
      <c r="H68" s="5">
        <v>33704</v>
      </c>
      <c r="I68" s="5">
        <v>8409</v>
      </c>
      <c r="J68" s="5">
        <v>5022</v>
      </c>
      <c r="K68" s="5">
        <v>1558</v>
      </c>
      <c r="L68" s="5">
        <v>1189</v>
      </c>
    </row>
    <row r="69" spans="1:12" x14ac:dyDescent="0.25">
      <c r="A69" t="s">
        <v>0</v>
      </c>
      <c r="B69" t="s">
        <v>38</v>
      </c>
      <c r="C69">
        <v>100</v>
      </c>
      <c r="D69">
        <v>9</v>
      </c>
      <c r="E69" t="s">
        <v>4</v>
      </c>
      <c r="F69" s="5">
        <v>16949</v>
      </c>
      <c r="G69" s="5">
        <v>12728</v>
      </c>
      <c r="H69" s="5">
        <v>25296</v>
      </c>
      <c r="I69" s="5">
        <v>29677</v>
      </c>
      <c r="J69" s="5">
        <v>590</v>
      </c>
      <c r="K69" s="5">
        <v>785</v>
      </c>
      <c r="L69" s="5">
        <v>336</v>
      </c>
    </row>
    <row r="70" spans="1:12" x14ac:dyDescent="0.25">
      <c r="A70" t="s">
        <v>0</v>
      </c>
      <c r="B70" t="s">
        <v>38</v>
      </c>
      <c r="C70">
        <v>100</v>
      </c>
      <c r="D70">
        <v>9</v>
      </c>
      <c r="E70" t="s">
        <v>5</v>
      </c>
      <c r="F70" s="5">
        <v>1547</v>
      </c>
      <c r="G70" s="5">
        <v>2136</v>
      </c>
      <c r="H70" s="5">
        <v>58616</v>
      </c>
      <c r="I70" s="5">
        <v>3683</v>
      </c>
      <c r="J70" s="5">
        <v>6464</v>
      </c>
      <c r="K70" s="5">
        <v>4681</v>
      </c>
      <c r="L70" s="5">
        <v>2715</v>
      </c>
    </row>
    <row r="71" spans="1:12" x14ac:dyDescent="0.25">
      <c r="A71" t="s">
        <v>0</v>
      </c>
      <c r="B71" t="s">
        <v>38</v>
      </c>
      <c r="C71">
        <v>100</v>
      </c>
      <c r="D71">
        <v>9</v>
      </c>
      <c r="E71" t="s">
        <v>6</v>
      </c>
      <c r="F71" s="5">
        <v>1626</v>
      </c>
      <c r="G71" s="5">
        <v>3966</v>
      </c>
      <c r="H71" s="5">
        <v>33840</v>
      </c>
      <c r="I71" s="5">
        <v>5592</v>
      </c>
      <c r="J71" s="5">
        <v>6150</v>
      </c>
      <c r="K71" s="5">
        <v>2521</v>
      </c>
      <c r="L71" s="5">
        <v>1788</v>
      </c>
    </row>
    <row r="72" spans="1:12" x14ac:dyDescent="0.25">
      <c r="A72" t="s">
        <v>0</v>
      </c>
      <c r="B72" t="s">
        <v>38</v>
      </c>
      <c r="C72">
        <v>100</v>
      </c>
      <c r="D72">
        <v>9</v>
      </c>
      <c r="E72" t="s">
        <v>7</v>
      </c>
      <c r="F72" s="5">
        <v>1224</v>
      </c>
      <c r="G72" s="5">
        <v>1348</v>
      </c>
      <c r="H72" s="5">
        <v>23584</v>
      </c>
      <c r="I72" s="5">
        <v>2572</v>
      </c>
      <c r="J72" s="5">
        <v>8169</v>
      </c>
      <c r="K72" s="5">
        <v>7418</v>
      </c>
      <c r="L72" s="5">
        <v>3888</v>
      </c>
    </row>
    <row r="73" spans="1:12" x14ac:dyDescent="0.25">
      <c r="A73" t="s">
        <v>0</v>
      </c>
      <c r="B73" t="s">
        <v>38</v>
      </c>
      <c r="C73">
        <v>100</v>
      </c>
      <c r="D73">
        <v>9</v>
      </c>
      <c r="E73" t="s">
        <v>8</v>
      </c>
      <c r="F73" s="5">
        <v>10178</v>
      </c>
      <c r="G73" s="5">
        <v>92269</v>
      </c>
      <c r="H73" s="5">
        <v>25226</v>
      </c>
      <c r="I73" s="5">
        <v>102447</v>
      </c>
      <c r="J73" s="5">
        <v>982</v>
      </c>
      <c r="K73" s="5">
        <v>108</v>
      </c>
      <c r="L73" s="5">
        <v>97</v>
      </c>
    </row>
    <row r="74" spans="1:12" x14ac:dyDescent="0.25">
      <c r="A74" t="s">
        <v>0</v>
      </c>
      <c r="B74" t="s">
        <v>38</v>
      </c>
      <c r="C74">
        <v>100</v>
      </c>
      <c r="D74">
        <v>9</v>
      </c>
      <c r="E74" t="s">
        <v>9</v>
      </c>
      <c r="F74" s="5">
        <v>3682</v>
      </c>
      <c r="G74" s="5">
        <v>12077</v>
      </c>
      <c r="H74" s="5">
        <v>25562</v>
      </c>
      <c r="I74" s="5">
        <v>15759</v>
      </c>
      <c r="J74" s="5">
        <v>2715</v>
      </c>
      <c r="K74" s="5">
        <v>828</v>
      </c>
      <c r="L74" s="5">
        <v>634</v>
      </c>
    </row>
    <row r="75" spans="1:12" x14ac:dyDescent="0.25">
      <c r="A75" t="s">
        <v>0</v>
      </c>
      <c r="B75" t="s">
        <v>38</v>
      </c>
      <c r="C75">
        <v>100</v>
      </c>
      <c r="D75">
        <v>9</v>
      </c>
      <c r="E75" t="s">
        <v>10</v>
      </c>
      <c r="F75" s="5">
        <v>1989</v>
      </c>
      <c r="G75" s="5">
        <v>2764</v>
      </c>
      <c r="H75" s="5">
        <v>25562</v>
      </c>
      <c r="I75" s="5">
        <v>4753</v>
      </c>
      <c r="J75" s="5">
        <v>5027</v>
      </c>
      <c r="K75" s="5">
        <v>3617</v>
      </c>
      <c r="L75" s="5">
        <v>2103</v>
      </c>
    </row>
    <row r="76" spans="1:12" x14ac:dyDescent="0.25">
      <c r="A76" t="s">
        <v>0</v>
      </c>
      <c r="B76" t="s">
        <v>38</v>
      </c>
      <c r="C76">
        <v>100</v>
      </c>
      <c r="D76">
        <v>9</v>
      </c>
      <c r="E76" t="s">
        <v>11</v>
      </c>
      <c r="F76" s="5">
        <v>808</v>
      </c>
      <c r="G76" s="5">
        <v>2292</v>
      </c>
      <c r="H76" s="5">
        <v>9176</v>
      </c>
      <c r="I76" s="5">
        <v>3100</v>
      </c>
      <c r="J76" s="5">
        <v>12376</v>
      </c>
      <c r="K76" s="5">
        <v>4363</v>
      </c>
      <c r="L76" s="5">
        <v>3225</v>
      </c>
    </row>
    <row r="77" spans="1:12" x14ac:dyDescent="0.25">
      <c r="A77" t="s">
        <v>0</v>
      </c>
      <c r="B77" t="s">
        <v>38</v>
      </c>
      <c r="C77">
        <v>100</v>
      </c>
      <c r="D77">
        <v>9</v>
      </c>
      <c r="E77" t="s">
        <v>12</v>
      </c>
      <c r="F77" s="5">
        <v>634</v>
      </c>
      <c r="G77" s="5">
        <v>1330</v>
      </c>
      <c r="H77" s="5">
        <v>10704</v>
      </c>
      <c r="I77" s="5">
        <v>1964</v>
      </c>
      <c r="J77" s="5">
        <v>15772</v>
      </c>
      <c r="K77" s="5">
        <v>7518</v>
      </c>
      <c r="L77" s="5">
        <v>5091</v>
      </c>
    </row>
    <row r="78" spans="1:12" x14ac:dyDescent="0.25">
      <c r="A78" t="s">
        <v>0</v>
      </c>
      <c r="B78" t="s">
        <v>38</v>
      </c>
      <c r="C78">
        <v>100</v>
      </c>
      <c r="D78">
        <v>9</v>
      </c>
      <c r="E78" t="s">
        <v>13</v>
      </c>
      <c r="F78" s="5">
        <v>7395</v>
      </c>
      <c r="G78" s="5">
        <v>3013</v>
      </c>
      <c r="H78" s="5">
        <v>29272</v>
      </c>
      <c r="I78" s="5">
        <v>10408</v>
      </c>
      <c r="J78" s="5">
        <v>1352</v>
      </c>
      <c r="K78" s="5">
        <v>3318</v>
      </c>
      <c r="L78" s="5">
        <v>960</v>
      </c>
    </row>
    <row r="79" spans="1:12" x14ac:dyDescent="0.25">
      <c r="A79" t="s">
        <v>0</v>
      </c>
      <c r="B79" t="s">
        <v>38</v>
      </c>
      <c r="C79">
        <v>100</v>
      </c>
      <c r="D79">
        <v>10</v>
      </c>
      <c r="E79" t="s">
        <v>1</v>
      </c>
      <c r="F79" s="5">
        <v>6610</v>
      </c>
      <c r="G79" s="5">
        <v>6637</v>
      </c>
      <c r="H79" s="5">
        <v>44956</v>
      </c>
      <c r="I79" s="5">
        <v>13247</v>
      </c>
      <c r="J79" s="5">
        <v>1512</v>
      </c>
      <c r="K79" s="5">
        <v>1506</v>
      </c>
      <c r="L79" s="5">
        <v>754</v>
      </c>
    </row>
    <row r="80" spans="1:12" x14ac:dyDescent="0.25">
      <c r="A80" t="s">
        <v>0</v>
      </c>
      <c r="B80" t="s">
        <v>38</v>
      </c>
      <c r="C80">
        <v>100</v>
      </c>
      <c r="D80">
        <v>10</v>
      </c>
      <c r="E80" t="s">
        <v>2</v>
      </c>
      <c r="F80" s="5">
        <v>1528</v>
      </c>
      <c r="G80" s="5">
        <v>4113</v>
      </c>
      <c r="H80" s="5">
        <v>61788</v>
      </c>
      <c r="I80" s="5">
        <v>5641</v>
      </c>
      <c r="J80" s="5">
        <v>6544</v>
      </c>
      <c r="K80" s="5">
        <v>2431</v>
      </c>
      <c r="L80" s="5">
        <v>1772</v>
      </c>
    </row>
    <row r="81" spans="1:12" x14ac:dyDescent="0.25">
      <c r="A81" t="s">
        <v>0</v>
      </c>
      <c r="B81" t="s">
        <v>38</v>
      </c>
      <c r="C81">
        <v>100</v>
      </c>
      <c r="D81">
        <v>10</v>
      </c>
      <c r="E81" t="s">
        <v>3</v>
      </c>
      <c r="F81" s="5">
        <v>1479</v>
      </c>
      <c r="G81" s="5">
        <v>5941</v>
      </c>
      <c r="H81" s="5">
        <v>33704</v>
      </c>
      <c r="I81" s="5">
        <v>7420</v>
      </c>
      <c r="J81" s="5">
        <v>6761</v>
      </c>
      <c r="K81" s="5">
        <v>1683</v>
      </c>
      <c r="L81" s="5">
        <v>1347</v>
      </c>
    </row>
    <row r="82" spans="1:12" x14ac:dyDescent="0.25">
      <c r="A82" t="s">
        <v>0</v>
      </c>
      <c r="B82" t="s">
        <v>38</v>
      </c>
      <c r="C82">
        <v>100</v>
      </c>
      <c r="D82">
        <v>10</v>
      </c>
      <c r="E82" t="s">
        <v>4</v>
      </c>
      <c r="F82" s="5">
        <v>26962</v>
      </c>
      <c r="G82" s="5">
        <v>16036</v>
      </c>
      <c r="H82" s="5">
        <v>25296</v>
      </c>
      <c r="I82" s="5">
        <v>42998</v>
      </c>
      <c r="J82" s="5">
        <v>370</v>
      </c>
      <c r="K82" s="5">
        <v>623</v>
      </c>
      <c r="L82" s="5">
        <v>232</v>
      </c>
    </row>
    <row r="83" spans="1:12" x14ac:dyDescent="0.25">
      <c r="A83" t="s">
        <v>0</v>
      </c>
      <c r="B83" t="s">
        <v>38</v>
      </c>
      <c r="C83">
        <v>100</v>
      </c>
      <c r="D83">
        <v>10</v>
      </c>
      <c r="E83" t="s">
        <v>5</v>
      </c>
      <c r="F83" s="5">
        <v>2398</v>
      </c>
      <c r="G83" s="5">
        <v>3150</v>
      </c>
      <c r="H83" s="5">
        <v>58616</v>
      </c>
      <c r="I83" s="5">
        <v>5548</v>
      </c>
      <c r="J83" s="5">
        <v>4170</v>
      </c>
      <c r="K83" s="5">
        <v>3174</v>
      </c>
      <c r="L83" s="5">
        <v>1802</v>
      </c>
    </row>
    <row r="84" spans="1:12" x14ac:dyDescent="0.25">
      <c r="A84" t="s">
        <v>0</v>
      </c>
      <c r="B84" t="s">
        <v>38</v>
      </c>
      <c r="C84">
        <v>100</v>
      </c>
      <c r="D84">
        <v>10</v>
      </c>
      <c r="E84" t="s">
        <v>6</v>
      </c>
      <c r="F84" s="5">
        <v>1071</v>
      </c>
      <c r="G84" s="5">
        <v>2331</v>
      </c>
      <c r="H84" s="5">
        <v>33840</v>
      </c>
      <c r="I84" s="5">
        <v>3402</v>
      </c>
      <c r="J84" s="5">
        <v>9337</v>
      </c>
      <c r="K84" s="5">
        <v>4290</v>
      </c>
      <c r="L84" s="5">
        <v>2939</v>
      </c>
    </row>
    <row r="85" spans="1:12" x14ac:dyDescent="0.25">
      <c r="A85" t="s">
        <v>0</v>
      </c>
      <c r="B85" t="s">
        <v>38</v>
      </c>
      <c r="C85">
        <v>100</v>
      </c>
      <c r="D85">
        <v>10</v>
      </c>
      <c r="E85" t="s">
        <v>7</v>
      </c>
      <c r="F85" s="5">
        <v>740</v>
      </c>
      <c r="G85" s="5">
        <v>950</v>
      </c>
      <c r="H85" s="5">
        <v>23584</v>
      </c>
      <c r="I85" s="5">
        <v>1690</v>
      </c>
      <c r="J85" s="5">
        <v>13513</v>
      </c>
      <c r="K85" s="5">
        <v>10526</v>
      </c>
      <c r="L85" s="5">
        <v>5917</v>
      </c>
    </row>
    <row r="86" spans="1:12" x14ac:dyDescent="0.25">
      <c r="A86" t="s">
        <v>0</v>
      </c>
      <c r="B86" t="s">
        <v>38</v>
      </c>
      <c r="C86">
        <v>100</v>
      </c>
      <c r="D86">
        <v>10</v>
      </c>
      <c r="E86" t="s">
        <v>8</v>
      </c>
      <c r="F86" s="5">
        <v>2059</v>
      </c>
      <c r="G86" s="5">
        <v>53496</v>
      </c>
      <c r="H86" s="5">
        <v>25226</v>
      </c>
      <c r="I86" s="5">
        <v>55555</v>
      </c>
      <c r="J86" s="5">
        <v>4856</v>
      </c>
      <c r="K86" s="5">
        <v>186</v>
      </c>
      <c r="L86" s="5">
        <v>180</v>
      </c>
    </row>
    <row r="87" spans="1:12" x14ac:dyDescent="0.25">
      <c r="A87" t="s">
        <v>0</v>
      </c>
      <c r="B87" t="s">
        <v>38</v>
      </c>
      <c r="C87">
        <v>100</v>
      </c>
      <c r="D87">
        <v>10</v>
      </c>
      <c r="E87" t="s">
        <v>9</v>
      </c>
      <c r="F87" s="5">
        <v>1746</v>
      </c>
      <c r="G87" s="5">
        <v>2127</v>
      </c>
      <c r="H87" s="5">
        <v>25562</v>
      </c>
      <c r="I87" s="5">
        <v>3873</v>
      </c>
      <c r="J87" s="5">
        <v>5727</v>
      </c>
      <c r="K87" s="5">
        <v>4701</v>
      </c>
      <c r="L87" s="5">
        <v>2581</v>
      </c>
    </row>
    <row r="88" spans="1:12" x14ac:dyDescent="0.25">
      <c r="A88" t="s">
        <v>0</v>
      </c>
      <c r="B88" t="s">
        <v>38</v>
      </c>
      <c r="C88">
        <v>100</v>
      </c>
      <c r="D88">
        <v>10</v>
      </c>
      <c r="E88" t="s">
        <v>10</v>
      </c>
      <c r="F88" s="5">
        <v>1568</v>
      </c>
      <c r="G88" s="5">
        <v>1752</v>
      </c>
      <c r="H88" s="5">
        <v>25562</v>
      </c>
      <c r="I88" s="5">
        <v>3320</v>
      </c>
      <c r="J88" s="5">
        <v>6377</v>
      </c>
      <c r="K88" s="5">
        <v>5707</v>
      </c>
      <c r="L88" s="5">
        <v>3012</v>
      </c>
    </row>
    <row r="89" spans="1:12" x14ac:dyDescent="0.25">
      <c r="A89" t="s">
        <v>0</v>
      </c>
      <c r="B89" t="s">
        <v>38</v>
      </c>
      <c r="C89">
        <v>100</v>
      </c>
      <c r="D89">
        <v>10</v>
      </c>
      <c r="E89" t="s">
        <v>11</v>
      </c>
      <c r="F89" s="5">
        <v>894</v>
      </c>
      <c r="G89" s="5">
        <v>1975</v>
      </c>
      <c r="H89" s="5">
        <v>9176</v>
      </c>
      <c r="I89" s="5">
        <v>2869</v>
      </c>
      <c r="J89" s="5">
        <v>11185</v>
      </c>
      <c r="K89" s="5">
        <v>5063</v>
      </c>
      <c r="L89" s="5">
        <v>3485</v>
      </c>
    </row>
    <row r="90" spans="1:12" x14ac:dyDescent="0.25">
      <c r="A90" t="s">
        <v>0</v>
      </c>
      <c r="B90" t="s">
        <v>38</v>
      </c>
      <c r="C90">
        <v>100</v>
      </c>
      <c r="D90">
        <v>10</v>
      </c>
      <c r="E90" t="s">
        <v>12</v>
      </c>
      <c r="F90" s="5">
        <v>442</v>
      </c>
      <c r="G90" s="5">
        <v>594</v>
      </c>
      <c r="H90" s="5">
        <v>10704</v>
      </c>
      <c r="I90" s="5">
        <v>1036</v>
      </c>
      <c r="J90" s="5">
        <v>22624</v>
      </c>
      <c r="K90" s="5">
        <v>16835</v>
      </c>
      <c r="L90" s="5">
        <v>9652</v>
      </c>
    </row>
    <row r="91" spans="1:12" x14ac:dyDescent="0.25">
      <c r="A91" t="s">
        <v>0</v>
      </c>
      <c r="B91" t="s">
        <v>38</v>
      </c>
      <c r="C91">
        <v>100</v>
      </c>
      <c r="D91">
        <v>10</v>
      </c>
      <c r="E91" t="s">
        <v>13</v>
      </c>
      <c r="F91" s="5">
        <v>2480</v>
      </c>
      <c r="G91" s="5">
        <v>1747</v>
      </c>
      <c r="H91" s="5">
        <v>29272</v>
      </c>
      <c r="I91" s="5">
        <v>4227</v>
      </c>
      <c r="J91" s="5">
        <v>4032</v>
      </c>
      <c r="K91" s="5">
        <v>5724</v>
      </c>
      <c r="L91" s="5">
        <v>2365</v>
      </c>
    </row>
    <row r="92" spans="1:12" x14ac:dyDescent="0.25">
      <c r="A92" t="s">
        <v>0</v>
      </c>
      <c r="B92" t="s">
        <v>38</v>
      </c>
      <c r="C92">
        <v>100</v>
      </c>
      <c r="D92">
        <v>10</v>
      </c>
      <c r="E92" t="s">
        <v>14</v>
      </c>
      <c r="F92" s="5">
        <v>485172</v>
      </c>
      <c r="G92" s="5">
        <v>375702</v>
      </c>
      <c r="H92" s="5">
        <v>25202</v>
      </c>
      <c r="I92" s="5">
        <v>860874</v>
      </c>
      <c r="J92" s="5">
        <v>20</v>
      </c>
      <c r="K92" s="5">
        <v>26</v>
      </c>
      <c r="L92" s="5">
        <v>11</v>
      </c>
    </row>
    <row r="93" spans="1:12" x14ac:dyDescent="0.25">
      <c r="A93" t="s">
        <v>0</v>
      </c>
      <c r="B93" t="s">
        <v>38</v>
      </c>
      <c r="C93">
        <v>100</v>
      </c>
      <c r="D93">
        <v>10</v>
      </c>
      <c r="E93" t="s">
        <v>15</v>
      </c>
      <c r="F93" s="5">
        <v>183121</v>
      </c>
      <c r="G93" s="5">
        <v>136364</v>
      </c>
      <c r="H93" s="5">
        <v>22340</v>
      </c>
      <c r="I93" s="5">
        <v>319485</v>
      </c>
      <c r="J93" s="5">
        <v>54</v>
      </c>
      <c r="K93" s="5">
        <v>73</v>
      </c>
      <c r="L93" s="5">
        <v>31</v>
      </c>
    </row>
    <row r="94" spans="1:12" x14ac:dyDescent="0.25">
      <c r="A94" t="s">
        <v>0</v>
      </c>
      <c r="B94" t="s">
        <v>38</v>
      </c>
      <c r="C94">
        <v>100</v>
      </c>
      <c r="D94">
        <v>11</v>
      </c>
      <c r="E94" t="s">
        <v>1</v>
      </c>
      <c r="F94" s="5">
        <v>3163</v>
      </c>
      <c r="G94" s="5">
        <v>3122</v>
      </c>
      <c r="H94" s="5">
        <v>44956</v>
      </c>
      <c r="I94" s="5">
        <v>6285</v>
      </c>
      <c r="J94" s="5">
        <v>3161</v>
      </c>
      <c r="K94" s="5">
        <v>3203</v>
      </c>
      <c r="L94" s="5">
        <v>1591</v>
      </c>
    </row>
    <row r="95" spans="1:12" x14ac:dyDescent="0.25">
      <c r="A95" t="s">
        <v>0</v>
      </c>
      <c r="B95" t="s">
        <v>38</v>
      </c>
      <c r="C95">
        <v>100</v>
      </c>
      <c r="D95">
        <v>11</v>
      </c>
      <c r="E95" t="s">
        <v>2</v>
      </c>
      <c r="F95" s="5">
        <v>1124</v>
      </c>
      <c r="G95" s="5">
        <v>3695</v>
      </c>
      <c r="H95" s="5">
        <v>61788</v>
      </c>
      <c r="I95" s="5">
        <v>4819</v>
      </c>
      <c r="J95" s="5">
        <v>8896</v>
      </c>
      <c r="K95" s="5">
        <v>2706</v>
      </c>
      <c r="L95" s="5">
        <v>2075</v>
      </c>
    </row>
    <row r="96" spans="1:12" x14ac:dyDescent="0.25">
      <c r="A96" t="s">
        <v>0</v>
      </c>
      <c r="B96" t="s">
        <v>38</v>
      </c>
      <c r="C96">
        <v>100</v>
      </c>
      <c r="D96">
        <v>11</v>
      </c>
      <c r="E96" t="s">
        <v>3</v>
      </c>
      <c r="F96" s="5">
        <v>1443</v>
      </c>
      <c r="G96" s="5">
        <v>5545</v>
      </c>
      <c r="H96" s="5">
        <v>33704</v>
      </c>
      <c r="I96" s="5">
        <v>6988</v>
      </c>
      <c r="J96" s="5">
        <v>6930</v>
      </c>
      <c r="K96" s="5">
        <v>1803</v>
      </c>
      <c r="L96" s="5">
        <v>1431</v>
      </c>
    </row>
    <row r="97" spans="1:12" x14ac:dyDescent="0.25">
      <c r="A97" t="s">
        <v>0</v>
      </c>
      <c r="B97" t="s">
        <v>38</v>
      </c>
      <c r="C97">
        <v>100</v>
      </c>
      <c r="D97">
        <v>11</v>
      </c>
      <c r="E97" t="s">
        <v>4</v>
      </c>
      <c r="F97" s="5">
        <v>14569</v>
      </c>
      <c r="G97" s="5">
        <v>9213</v>
      </c>
      <c r="H97" s="5">
        <v>25296</v>
      </c>
      <c r="I97" s="5">
        <v>23782</v>
      </c>
      <c r="J97" s="5">
        <v>686</v>
      </c>
      <c r="K97" s="5">
        <v>1085</v>
      </c>
      <c r="L97" s="5">
        <v>420</v>
      </c>
    </row>
    <row r="98" spans="1:12" x14ac:dyDescent="0.25">
      <c r="A98" t="s">
        <v>0</v>
      </c>
      <c r="B98" t="s">
        <v>38</v>
      </c>
      <c r="C98">
        <v>100</v>
      </c>
      <c r="D98">
        <v>11</v>
      </c>
      <c r="E98" t="s">
        <v>5</v>
      </c>
      <c r="F98" s="5">
        <v>1318</v>
      </c>
      <c r="G98" s="5">
        <v>3432</v>
      </c>
      <c r="H98" s="5">
        <v>58616</v>
      </c>
      <c r="I98" s="5">
        <v>4750</v>
      </c>
      <c r="J98" s="5">
        <v>7587</v>
      </c>
      <c r="K98" s="5">
        <v>2913</v>
      </c>
      <c r="L98" s="5">
        <v>2105</v>
      </c>
    </row>
    <row r="99" spans="1:12" x14ac:dyDescent="0.25">
      <c r="A99" t="s">
        <v>0</v>
      </c>
      <c r="B99" t="s">
        <v>38</v>
      </c>
      <c r="C99">
        <v>100</v>
      </c>
      <c r="D99">
        <v>11</v>
      </c>
      <c r="E99" t="s">
        <v>6</v>
      </c>
      <c r="F99" s="5">
        <v>963</v>
      </c>
      <c r="G99" s="5">
        <v>2204</v>
      </c>
      <c r="H99" s="5">
        <v>33840</v>
      </c>
      <c r="I99" s="5">
        <v>3167</v>
      </c>
      <c r="J99" s="5">
        <v>10384</v>
      </c>
      <c r="K99" s="5">
        <v>4537</v>
      </c>
      <c r="L99" s="5">
        <v>3157</v>
      </c>
    </row>
    <row r="100" spans="1:12" x14ac:dyDescent="0.25">
      <c r="A100" t="s">
        <v>0</v>
      </c>
      <c r="B100" t="s">
        <v>38</v>
      </c>
      <c r="C100">
        <v>100</v>
      </c>
      <c r="D100">
        <v>11</v>
      </c>
      <c r="E100" t="s">
        <v>7</v>
      </c>
      <c r="F100" s="5">
        <v>1175</v>
      </c>
      <c r="G100" s="5">
        <v>1534</v>
      </c>
      <c r="H100" s="5">
        <v>23584</v>
      </c>
      <c r="I100" s="5">
        <v>2709</v>
      </c>
      <c r="J100" s="5">
        <v>8510</v>
      </c>
      <c r="K100" s="5">
        <v>6518</v>
      </c>
      <c r="L100" s="5">
        <v>3691</v>
      </c>
    </row>
    <row r="101" spans="1:12" x14ac:dyDescent="0.25">
      <c r="A101" t="s">
        <v>0</v>
      </c>
      <c r="B101" t="s">
        <v>38</v>
      </c>
      <c r="C101">
        <v>100</v>
      </c>
      <c r="D101">
        <v>11</v>
      </c>
      <c r="E101" t="s">
        <v>8</v>
      </c>
      <c r="F101" s="5">
        <v>3456</v>
      </c>
      <c r="G101" s="5">
        <v>53521</v>
      </c>
      <c r="H101" s="5">
        <v>25226</v>
      </c>
      <c r="I101" s="5">
        <v>56977</v>
      </c>
      <c r="J101" s="5">
        <v>2893</v>
      </c>
      <c r="K101" s="5">
        <v>186</v>
      </c>
      <c r="L101" s="5">
        <v>175</v>
      </c>
    </row>
    <row r="102" spans="1:12" x14ac:dyDescent="0.25">
      <c r="A102" t="s">
        <v>0</v>
      </c>
      <c r="B102" t="s">
        <v>38</v>
      </c>
      <c r="C102">
        <v>100</v>
      </c>
      <c r="D102">
        <v>11</v>
      </c>
      <c r="E102" t="s">
        <v>9</v>
      </c>
      <c r="F102" s="5">
        <v>1175</v>
      </c>
      <c r="G102" s="5">
        <v>1621</v>
      </c>
      <c r="H102" s="5">
        <v>25562</v>
      </c>
      <c r="I102" s="5">
        <v>2796</v>
      </c>
      <c r="J102" s="5">
        <v>8510</v>
      </c>
      <c r="K102" s="5">
        <v>6169</v>
      </c>
      <c r="L102" s="5">
        <v>3576</v>
      </c>
    </row>
    <row r="103" spans="1:12" x14ac:dyDescent="0.25">
      <c r="A103" t="s">
        <v>0</v>
      </c>
      <c r="B103" t="s">
        <v>38</v>
      </c>
      <c r="C103">
        <v>100</v>
      </c>
      <c r="D103">
        <v>11</v>
      </c>
      <c r="E103" t="s">
        <v>10</v>
      </c>
      <c r="F103" s="5">
        <v>1838</v>
      </c>
      <c r="G103" s="5">
        <v>3088</v>
      </c>
      <c r="H103" s="5">
        <v>25562</v>
      </c>
      <c r="I103" s="5">
        <v>4926</v>
      </c>
      <c r="J103" s="5">
        <v>5440</v>
      </c>
      <c r="K103" s="5">
        <v>3238</v>
      </c>
      <c r="L103" s="5">
        <v>2030</v>
      </c>
    </row>
    <row r="104" spans="1:12" x14ac:dyDescent="0.25">
      <c r="A104" t="s">
        <v>0</v>
      </c>
      <c r="B104" t="s">
        <v>38</v>
      </c>
      <c r="C104">
        <v>100</v>
      </c>
      <c r="D104">
        <v>11</v>
      </c>
      <c r="E104" t="s">
        <v>11</v>
      </c>
      <c r="F104" s="5">
        <v>489</v>
      </c>
      <c r="G104" s="5">
        <v>1123</v>
      </c>
      <c r="H104" s="5">
        <v>9176</v>
      </c>
      <c r="I104" s="5">
        <v>1612</v>
      </c>
      <c r="J104" s="5">
        <v>20449</v>
      </c>
      <c r="K104" s="5">
        <v>8904</v>
      </c>
      <c r="L104" s="5">
        <v>6203</v>
      </c>
    </row>
    <row r="105" spans="1:12" x14ac:dyDescent="0.25">
      <c r="A105" t="s">
        <v>0</v>
      </c>
      <c r="B105" t="s">
        <v>38</v>
      </c>
      <c r="C105">
        <v>100</v>
      </c>
      <c r="D105">
        <v>11</v>
      </c>
      <c r="E105" t="s">
        <v>12</v>
      </c>
      <c r="F105" s="5">
        <v>432</v>
      </c>
      <c r="G105" s="5">
        <v>595</v>
      </c>
      <c r="H105" s="5">
        <v>10704</v>
      </c>
      <c r="I105" s="5">
        <v>1027</v>
      </c>
      <c r="J105" s="5">
        <v>23148</v>
      </c>
      <c r="K105" s="5">
        <v>16806</v>
      </c>
      <c r="L105" s="5">
        <v>9737</v>
      </c>
    </row>
    <row r="106" spans="1:12" x14ac:dyDescent="0.25">
      <c r="A106" t="s">
        <v>0</v>
      </c>
      <c r="B106" t="s">
        <v>38</v>
      </c>
      <c r="C106">
        <v>100</v>
      </c>
      <c r="D106">
        <v>11</v>
      </c>
      <c r="E106" t="s">
        <v>13</v>
      </c>
      <c r="F106" s="5">
        <v>2614</v>
      </c>
      <c r="G106" s="5">
        <v>1751</v>
      </c>
      <c r="H106" s="5">
        <v>29272</v>
      </c>
      <c r="I106" s="5">
        <v>4365</v>
      </c>
      <c r="J106" s="5">
        <v>3825</v>
      </c>
      <c r="K106" s="5">
        <v>5711</v>
      </c>
      <c r="L106" s="5">
        <v>2290</v>
      </c>
    </row>
    <row r="107" spans="1:12" x14ac:dyDescent="0.25">
      <c r="A107" t="s">
        <v>0</v>
      </c>
      <c r="B107" t="s">
        <v>38</v>
      </c>
      <c r="C107">
        <v>100</v>
      </c>
      <c r="D107">
        <v>11</v>
      </c>
      <c r="E107" t="s">
        <v>14</v>
      </c>
      <c r="F107" s="5">
        <v>985</v>
      </c>
      <c r="G107" s="5">
        <v>2562</v>
      </c>
      <c r="H107" s="5">
        <v>25202</v>
      </c>
      <c r="I107" s="5">
        <v>3547</v>
      </c>
      <c r="J107" s="5">
        <v>10152</v>
      </c>
      <c r="K107" s="5">
        <v>3903</v>
      </c>
      <c r="L107" s="5">
        <v>2819</v>
      </c>
    </row>
    <row r="108" spans="1:12" x14ac:dyDescent="0.25">
      <c r="A108" t="s">
        <v>0</v>
      </c>
      <c r="B108" t="s">
        <v>38</v>
      </c>
      <c r="C108">
        <v>100</v>
      </c>
      <c r="D108">
        <v>11</v>
      </c>
      <c r="E108" t="s">
        <v>15</v>
      </c>
      <c r="F108" s="5">
        <v>876</v>
      </c>
      <c r="G108" s="5">
        <v>1956</v>
      </c>
      <c r="H108" s="5">
        <v>22340</v>
      </c>
      <c r="I108" s="5">
        <v>2832</v>
      </c>
      <c r="J108" s="5">
        <v>11415</v>
      </c>
      <c r="K108" s="5">
        <v>5112</v>
      </c>
      <c r="L108" s="5">
        <v>3531</v>
      </c>
    </row>
    <row r="109" spans="1:12" x14ac:dyDescent="0.25">
      <c r="A109" t="s">
        <v>0</v>
      </c>
      <c r="B109" t="s">
        <v>38</v>
      </c>
      <c r="C109">
        <v>100</v>
      </c>
      <c r="D109">
        <v>12</v>
      </c>
      <c r="E109" t="s">
        <v>1</v>
      </c>
      <c r="F109" s="5">
        <v>3392</v>
      </c>
      <c r="G109" s="5">
        <v>3337</v>
      </c>
      <c r="H109" s="5">
        <v>44956</v>
      </c>
      <c r="I109" s="5">
        <v>6729</v>
      </c>
      <c r="J109" s="5">
        <v>2948</v>
      </c>
      <c r="K109" s="5">
        <v>2996</v>
      </c>
      <c r="L109" s="5">
        <v>1486</v>
      </c>
    </row>
    <row r="110" spans="1:12" x14ac:dyDescent="0.25">
      <c r="A110" t="s">
        <v>0</v>
      </c>
      <c r="B110" t="s">
        <v>38</v>
      </c>
      <c r="C110">
        <v>100</v>
      </c>
      <c r="D110">
        <v>12</v>
      </c>
      <c r="E110" t="s">
        <v>2</v>
      </c>
      <c r="F110" s="5">
        <v>1201</v>
      </c>
      <c r="G110" s="5">
        <v>3813</v>
      </c>
      <c r="H110" s="5">
        <v>61788</v>
      </c>
      <c r="I110" s="5">
        <v>5014</v>
      </c>
      <c r="J110" s="5">
        <v>8326</v>
      </c>
      <c r="K110" s="5">
        <v>2622</v>
      </c>
      <c r="L110" s="5">
        <v>1994</v>
      </c>
    </row>
    <row r="111" spans="1:12" x14ac:dyDescent="0.25">
      <c r="A111" t="s">
        <v>0</v>
      </c>
      <c r="B111" t="s">
        <v>38</v>
      </c>
      <c r="C111">
        <v>100</v>
      </c>
      <c r="D111">
        <v>12</v>
      </c>
      <c r="E111" t="s">
        <v>3</v>
      </c>
      <c r="F111" s="5">
        <v>1558</v>
      </c>
      <c r="G111" s="5">
        <v>6196</v>
      </c>
      <c r="H111" s="5">
        <v>33704</v>
      </c>
      <c r="I111" s="5">
        <v>7754</v>
      </c>
      <c r="J111" s="5">
        <v>6418</v>
      </c>
      <c r="K111" s="5">
        <v>1613</v>
      </c>
      <c r="L111" s="5">
        <v>1289</v>
      </c>
    </row>
    <row r="112" spans="1:12" x14ac:dyDescent="0.25">
      <c r="A112" t="s">
        <v>0</v>
      </c>
      <c r="B112" t="s">
        <v>38</v>
      </c>
      <c r="C112">
        <v>100</v>
      </c>
      <c r="D112">
        <v>12</v>
      </c>
      <c r="E112" t="s">
        <v>4</v>
      </c>
      <c r="F112" s="5">
        <v>14620</v>
      </c>
      <c r="G112" s="5">
        <v>8726</v>
      </c>
      <c r="H112" s="5">
        <v>25296</v>
      </c>
      <c r="I112" s="5">
        <v>23346</v>
      </c>
      <c r="J112" s="5">
        <v>683</v>
      </c>
      <c r="K112" s="5">
        <v>1146</v>
      </c>
      <c r="L112" s="5">
        <v>428</v>
      </c>
    </row>
    <row r="113" spans="1:12" x14ac:dyDescent="0.25">
      <c r="A113" t="s">
        <v>0</v>
      </c>
      <c r="B113" t="s">
        <v>38</v>
      </c>
      <c r="C113">
        <v>100</v>
      </c>
      <c r="D113">
        <v>12</v>
      </c>
      <c r="E113" t="s">
        <v>5</v>
      </c>
      <c r="F113" s="5">
        <v>1350</v>
      </c>
      <c r="G113" s="5">
        <v>1845</v>
      </c>
      <c r="H113" s="5">
        <v>58616</v>
      </c>
      <c r="I113" s="5">
        <v>3195</v>
      </c>
      <c r="J113" s="5">
        <v>7407</v>
      </c>
      <c r="K113" s="5">
        <v>5420</v>
      </c>
      <c r="L113" s="5">
        <v>3129</v>
      </c>
    </row>
    <row r="114" spans="1:12" x14ac:dyDescent="0.25">
      <c r="A114" t="s">
        <v>0</v>
      </c>
      <c r="B114" t="s">
        <v>38</v>
      </c>
      <c r="C114">
        <v>100</v>
      </c>
      <c r="D114">
        <v>12</v>
      </c>
      <c r="E114" t="s">
        <v>6</v>
      </c>
      <c r="F114" s="5">
        <v>1578</v>
      </c>
      <c r="G114" s="5">
        <v>6998</v>
      </c>
      <c r="H114" s="5">
        <v>33840</v>
      </c>
      <c r="I114" s="5">
        <v>8576</v>
      </c>
      <c r="J114" s="5">
        <v>6337</v>
      </c>
      <c r="K114" s="5">
        <v>1428</v>
      </c>
      <c r="L114" s="5">
        <v>1166</v>
      </c>
    </row>
    <row r="115" spans="1:12" x14ac:dyDescent="0.25">
      <c r="A115" t="s">
        <v>0</v>
      </c>
      <c r="B115" t="s">
        <v>38</v>
      </c>
      <c r="C115">
        <v>100</v>
      </c>
      <c r="D115">
        <v>12</v>
      </c>
      <c r="E115" t="s">
        <v>7</v>
      </c>
      <c r="F115" s="5">
        <v>762</v>
      </c>
      <c r="G115" s="5">
        <v>966</v>
      </c>
      <c r="H115" s="5">
        <v>23584</v>
      </c>
      <c r="I115" s="5">
        <v>1728</v>
      </c>
      <c r="J115" s="5">
        <v>13123</v>
      </c>
      <c r="K115" s="5">
        <v>10351</v>
      </c>
      <c r="L115" s="5">
        <v>5787</v>
      </c>
    </row>
    <row r="116" spans="1:12" x14ac:dyDescent="0.25">
      <c r="A116" t="s">
        <v>0</v>
      </c>
      <c r="B116" t="s">
        <v>38</v>
      </c>
      <c r="C116">
        <v>100</v>
      </c>
      <c r="D116">
        <v>12</v>
      </c>
      <c r="E116" t="s">
        <v>8</v>
      </c>
      <c r="F116" s="5">
        <v>2119</v>
      </c>
      <c r="G116" s="5">
        <v>48799</v>
      </c>
      <c r="H116" s="5">
        <v>25226</v>
      </c>
      <c r="I116" s="5">
        <v>50918</v>
      </c>
      <c r="J116" s="5">
        <v>4719</v>
      </c>
      <c r="K116" s="5">
        <v>204</v>
      </c>
      <c r="L116" s="5">
        <v>196</v>
      </c>
    </row>
    <row r="117" spans="1:12" x14ac:dyDescent="0.25">
      <c r="A117" t="s">
        <v>0</v>
      </c>
      <c r="B117" t="s">
        <v>38</v>
      </c>
      <c r="C117">
        <v>100</v>
      </c>
      <c r="D117">
        <v>12</v>
      </c>
      <c r="E117" t="s">
        <v>9</v>
      </c>
      <c r="F117" s="5">
        <v>1255</v>
      </c>
      <c r="G117" s="5">
        <v>1680</v>
      </c>
      <c r="H117" s="5">
        <v>25562</v>
      </c>
      <c r="I117" s="5">
        <v>2935</v>
      </c>
      <c r="J117" s="5">
        <v>7968</v>
      </c>
      <c r="K117" s="5">
        <v>5952</v>
      </c>
      <c r="L117" s="5">
        <v>3407</v>
      </c>
    </row>
    <row r="118" spans="1:12" x14ac:dyDescent="0.25">
      <c r="A118" t="s">
        <v>0</v>
      </c>
      <c r="B118" t="s">
        <v>38</v>
      </c>
      <c r="C118">
        <v>100</v>
      </c>
      <c r="D118">
        <v>12</v>
      </c>
      <c r="E118" t="s">
        <v>10</v>
      </c>
      <c r="F118" s="5">
        <v>1164</v>
      </c>
      <c r="G118" s="5">
        <v>1643</v>
      </c>
      <c r="H118" s="5">
        <v>25562</v>
      </c>
      <c r="I118" s="5">
        <v>2807</v>
      </c>
      <c r="J118" s="5">
        <v>8591</v>
      </c>
      <c r="K118" s="5">
        <v>6086</v>
      </c>
      <c r="L118" s="5">
        <v>3562</v>
      </c>
    </row>
    <row r="119" spans="1:12" x14ac:dyDescent="0.25">
      <c r="A119" t="s">
        <v>0</v>
      </c>
      <c r="B119" t="s">
        <v>38</v>
      </c>
      <c r="C119">
        <v>100</v>
      </c>
      <c r="D119">
        <v>12</v>
      </c>
      <c r="E119" t="s">
        <v>11</v>
      </c>
      <c r="F119" s="5">
        <v>483</v>
      </c>
      <c r="G119" s="5">
        <v>1143</v>
      </c>
      <c r="H119" s="5">
        <v>9176</v>
      </c>
      <c r="I119" s="5">
        <v>1626</v>
      </c>
      <c r="J119" s="5">
        <v>20703</v>
      </c>
      <c r="K119" s="5">
        <v>8748</v>
      </c>
      <c r="L119" s="5">
        <v>6150</v>
      </c>
    </row>
    <row r="120" spans="1:12" x14ac:dyDescent="0.25">
      <c r="A120" t="s">
        <v>0</v>
      </c>
      <c r="B120" t="s">
        <v>38</v>
      </c>
      <c r="C120">
        <v>100</v>
      </c>
      <c r="D120">
        <v>12</v>
      </c>
      <c r="E120" t="s">
        <v>12</v>
      </c>
      <c r="F120" s="5">
        <v>724</v>
      </c>
      <c r="G120" s="5">
        <v>594</v>
      </c>
      <c r="H120" s="5">
        <v>10704</v>
      </c>
      <c r="I120" s="5">
        <v>1318</v>
      </c>
      <c r="J120" s="5">
        <v>13812</v>
      </c>
      <c r="K120" s="5">
        <v>16835</v>
      </c>
      <c r="L120" s="5">
        <v>7587</v>
      </c>
    </row>
    <row r="121" spans="1:12" x14ac:dyDescent="0.25">
      <c r="A121" t="s">
        <v>0</v>
      </c>
      <c r="B121" t="s">
        <v>38</v>
      </c>
      <c r="C121">
        <v>100</v>
      </c>
      <c r="D121">
        <v>12</v>
      </c>
      <c r="E121" t="s">
        <v>13</v>
      </c>
      <c r="F121" s="5">
        <v>4006</v>
      </c>
      <c r="G121" s="5">
        <v>2846</v>
      </c>
      <c r="H121" s="5">
        <v>29272</v>
      </c>
      <c r="I121" s="5">
        <v>6852</v>
      </c>
      <c r="J121" s="5">
        <v>2496</v>
      </c>
      <c r="K121" s="5">
        <v>3513</v>
      </c>
      <c r="L121" s="5">
        <v>1459</v>
      </c>
    </row>
    <row r="122" spans="1:12" x14ac:dyDescent="0.25">
      <c r="A122" t="s">
        <v>0</v>
      </c>
      <c r="B122" t="s">
        <v>38</v>
      </c>
      <c r="C122">
        <v>100</v>
      </c>
      <c r="D122">
        <v>12</v>
      </c>
      <c r="E122" t="s">
        <v>14</v>
      </c>
      <c r="F122" s="5">
        <v>5926</v>
      </c>
      <c r="G122" s="5">
        <v>3601</v>
      </c>
      <c r="H122" s="5">
        <v>25202</v>
      </c>
      <c r="I122" s="5">
        <v>9527</v>
      </c>
      <c r="J122" s="5">
        <v>1687</v>
      </c>
      <c r="K122" s="5">
        <v>2777</v>
      </c>
      <c r="L122" s="5">
        <v>1049</v>
      </c>
    </row>
    <row r="123" spans="1:12" x14ac:dyDescent="0.25">
      <c r="A123" t="s">
        <v>0</v>
      </c>
      <c r="B123" t="s">
        <v>38</v>
      </c>
      <c r="C123">
        <v>100</v>
      </c>
      <c r="D123">
        <v>12</v>
      </c>
      <c r="E123" t="s">
        <v>15</v>
      </c>
      <c r="F123" s="5">
        <v>823</v>
      </c>
      <c r="G123" s="5">
        <v>2846</v>
      </c>
      <c r="H123" s="5">
        <v>22340</v>
      </c>
      <c r="I123" s="5">
        <v>3669</v>
      </c>
      <c r="J123" s="5">
        <v>12150</v>
      </c>
      <c r="K123" s="5">
        <v>3513</v>
      </c>
      <c r="L123" s="5">
        <v>2725</v>
      </c>
    </row>
    <row r="124" spans="1:12" x14ac:dyDescent="0.25">
      <c r="A124" t="s">
        <v>0</v>
      </c>
      <c r="B124" t="s">
        <v>38</v>
      </c>
      <c r="C124">
        <v>100</v>
      </c>
      <c r="D124">
        <v>13</v>
      </c>
      <c r="E124" t="s">
        <v>1</v>
      </c>
      <c r="F124" s="5">
        <v>3215</v>
      </c>
      <c r="G124" s="5">
        <v>3345</v>
      </c>
      <c r="H124" s="5">
        <v>44956</v>
      </c>
      <c r="I124" s="5">
        <v>6560</v>
      </c>
      <c r="J124" s="5">
        <v>3110</v>
      </c>
      <c r="K124" s="5">
        <v>2989</v>
      </c>
      <c r="L124" s="5">
        <v>1524</v>
      </c>
    </row>
    <row r="125" spans="1:12" x14ac:dyDescent="0.25">
      <c r="A125" t="s">
        <v>0</v>
      </c>
      <c r="B125" t="s">
        <v>38</v>
      </c>
      <c r="C125">
        <v>100</v>
      </c>
      <c r="D125">
        <v>13</v>
      </c>
      <c r="E125" t="s">
        <v>2</v>
      </c>
      <c r="F125" s="5">
        <v>1403</v>
      </c>
      <c r="G125" s="5">
        <v>3788</v>
      </c>
      <c r="H125" s="5">
        <v>61788</v>
      </c>
      <c r="I125" s="5">
        <v>5191</v>
      </c>
      <c r="J125" s="5">
        <v>7127</v>
      </c>
      <c r="K125" s="5">
        <v>2639</v>
      </c>
      <c r="L125" s="5">
        <v>1926</v>
      </c>
    </row>
    <row r="126" spans="1:12" x14ac:dyDescent="0.25">
      <c r="A126" t="s">
        <v>0</v>
      </c>
      <c r="B126" t="s">
        <v>38</v>
      </c>
      <c r="C126">
        <v>100</v>
      </c>
      <c r="D126">
        <v>13</v>
      </c>
      <c r="E126" t="s">
        <v>3</v>
      </c>
      <c r="F126" s="5">
        <v>1437</v>
      </c>
      <c r="G126" s="5">
        <v>7001</v>
      </c>
      <c r="H126" s="5">
        <v>33704</v>
      </c>
      <c r="I126" s="5">
        <v>8438</v>
      </c>
      <c r="J126" s="5">
        <v>6958</v>
      </c>
      <c r="K126" s="5">
        <v>1428</v>
      </c>
      <c r="L126" s="5">
        <v>1185</v>
      </c>
    </row>
    <row r="127" spans="1:12" x14ac:dyDescent="0.25">
      <c r="A127" t="s">
        <v>0</v>
      </c>
      <c r="B127" t="s">
        <v>38</v>
      </c>
      <c r="C127">
        <v>100</v>
      </c>
      <c r="D127">
        <v>13</v>
      </c>
      <c r="E127" t="s">
        <v>4</v>
      </c>
      <c r="F127" s="5">
        <v>14855</v>
      </c>
      <c r="G127" s="5">
        <v>8001</v>
      </c>
      <c r="H127" s="5">
        <v>25296</v>
      </c>
      <c r="I127" s="5">
        <v>22856</v>
      </c>
      <c r="J127" s="5">
        <v>673</v>
      </c>
      <c r="K127" s="5">
        <v>1249</v>
      </c>
      <c r="L127" s="5">
        <v>437</v>
      </c>
    </row>
    <row r="128" spans="1:12" x14ac:dyDescent="0.25">
      <c r="A128" t="s">
        <v>0</v>
      </c>
      <c r="B128" t="s">
        <v>38</v>
      </c>
      <c r="C128">
        <v>100</v>
      </c>
      <c r="D128">
        <v>13</v>
      </c>
      <c r="E128" t="s">
        <v>5</v>
      </c>
      <c r="F128" s="5">
        <v>1395</v>
      </c>
      <c r="G128" s="5">
        <v>1834</v>
      </c>
      <c r="H128" s="5">
        <v>58616</v>
      </c>
      <c r="I128" s="5">
        <v>3229</v>
      </c>
      <c r="J128" s="5">
        <v>7168</v>
      </c>
      <c r="K128" s="5">
        <v>5452</v>
      </c>
      <c r="L128" s="5">
        <v>3096</v>
      </c>
    </row>
    <row r="129" spans="1:12" x14ac:dyDescent="0.25">
      <c r="A129" t="s">
        <v>0</v>
      </c>
      <c r="B129" t="s">
        <v>38</v>
      </c>
      <c r="C129">
        <v>100</v>
      </c>
      <c r="D129">
        <v>13</v>
      </c>
      <c r="E129" t="s">
        <v>6</v>
      </c>
      <c r="F129" s="5">
        <v>1434</v>
      </c>
      <c r="G129" s="5">
        <v>7399</v>
      </c>
      <c r="H129" s="5">
        <v>33840</v>
      </c>
      <c r="I129" s="5">
        <v>8833</v>
      </c>
      <c r="J129" s="5">
        <v>6973</v>
      </c>
      <c r="K129" s="5">
        <v>1351</v>
      </c>
      <c r="L129" s="5">
        <v>1132</v>
      </c>
    </row>
    <row r="130" spans="1:12" x14ac:dyDescent="0.25">
      <c r="A130" t="s">
        <v>0</v>
      </c>
      <c r="B130" t="s">
        <v>38</v>
      </c>
      <c r="C130">
        <v>100</v>
      </c>
      <c r="D130">
        <v>13</v>
      </c>
      <c r="E130" t="s">
        <v>7</v>
      </c>
      <c r="F130" s="5">
        <v>777</v>
      </c>
      <c r="G130" s="5">
        <v>963</v>
      </c>
      <c r="H130" s="5">
        <v>23584</v>
      </c>
      <c r="I130" s="5">
        <v>1740</v>
      </c>
      <c r="J130" s="5">
        <v>12870</v>
      </c>
      <c r="K130" s="5">
        <v>10384</v>
      </c>
      <c r="L130" s="5">
        <v>5747</v>
      </c>
    </row>
    <row r="131" spans="1:12" x14ac:dyDescent="0.25">
      <c r="A131" t="s">
        <v>0</v>
      </c>
      <c r="B131" t="s">
        <v>38</v>
      </c>
      <c r="C131">
        <v>100</v>
      </c>
      <c r="D131">
        <v>13</v>
      </c>
      <c r="E131" t="s">
        <v>8</v>
      </c>
      <c r="F131" s="5">
        <v>2802</v>
      </c>
      <c r="G131" s="5">
        <v>46626</v>
      </c>
      <c r="H131" s="5">
        <v>25226</v>
      </c>
      <c r="I131" s="5">
        <v>49428</v>
      </c>
      <c r="J131" s="5">
        <v>3568</v>
      </c>
      <c r="K131" s="5">
        <v>214</v>
      </c>
      <c r="L131" s="5">
        <v>202</v>
      </c>
    </row>
    <row r="132" spans="1:12" x14ac:dyDescent="0.25">
      <c r="A132" t="s">
        <v>0</v>
      </c>
      <c r="B132" t="s">
        <v>38</v>
      </c>
      <c r="C132">
        <v>100</v>
      </c>
      <c r="D132">
        <v>13</v>
      </c>
      <c r="E132" t="s">
        <v>9</v>
      </c>
      <c r="F132" s="5">
        <v>1190</v>
      </c>
      <c r="G132" s="5">
        <v>1617</v>
      </c>
      <c r="H132" s="5">
        <v>25562</v>
      </c>
      <c r="I132" s="5">
        <v>2807</v>
      </c>
      <c r="J132" s="5">
        <v>8403</v>
      </c>
      <c r="K132" s="5">
        <v>6184</v>
      </c>
      <c r="L132" s="5">
        <v>3562</v>
      </c>
    </row>
    <row r="133" spans="1:12" x14ac:dyDescent="0.25">
      <c r="A133" t="s">
        <v>0</v>
      </c>
      <c r="B133" t="s">
        <v>38</v>
      </c>
      <c r="C133">
        <v>100</v>
      </c>
      <c r="D133">
        <v>13</v>
      </c>
      <c r="E133" t="s">
        <v>10</v>
      </c>
      <c r="F133" s="5">
        <v>1840</v>
      </c>
      <c r="G133" s="5">
        <v>2160</v>
      </c>
      <c r="H133" s="5">
        <v>25562</v>
      </c>
      <c r="I133" s="5">
        <v>4000</v>
      </c>
      <c r="J133" s="5">
        <v>5434</v>
      </c>
      <c r="K133" s="5">
        <v>4629</v>
      </c>
      <c r="L133" s="5">
        <v>2500</v>
      </c>
    </row>
    <row r="134" spans="1:12" x14ac:dyDescent="0.25">
      <c r="A134" t="s">
        <v>0</v>
      </c>
      <c r="B134" t="s">
        <v>38</v>
      </c>
      <c r="C134">
        <v>100</v>
      </c>
      <c r="D134">
        <v>13</v>
      </c>
      <c r="E134" t="s">
        <v>11</v>
      </c>
      <c r="F134" s="5">
        <v>484</v>
      </c>
      <c r="G134" s="5">
        <v>1149</v>
      </c>
      <c r="H134" s="5">
        <v>9176</v>
      </c>
      <c r="I134" s="5">
        <v>1633</v>
      </c>
      <c r="J134" s="5">
        <v>20661</v>
      </c>
      <c r="K134" s="5">
        <v>8703</v>
      </c>
      <c r="L134" s="5">
        <v>6123</v>
      </c>
    </row>
    <row r="135" spans="1:12" x14ac:dyDescent="0.25">
      <c r="A135" t="s">
        <v>0</v>
      </c>
      <c r="B135" t="s">
        <v>38</v>
      </c>
      <c r="C135">
        <v>100</v>
      </c>
      <c r="D135">
        <v>13</v>
      </c>
      <c r="E135" t="s">
        <v>12</v>
      </c>
      <c r="F135" s="5">
        <v>407</v>
      </c>
      <c r="G135" s="5">
        <v>1689</v>
      </c>
      <c r="H135" s="5">
        <v>10704</v>
      </c>
      <c r="I135" s="5">
        <v>2096</v>
      </c>
      <c r="J135" s="5">
        <v>24570</v>
      </c>
      <c r="K135" s="5">
        <v>5920</v>
      </c>
      <c r="L135" s="5">
        <v>4770</v>
      </c>
    </row>
    <row r="136" spans="1:12" x14ac:dyDescent="0.25">
      <c r="A136" t="s">
        <v>0</v>
      </c>
      <c r="B136" t="s">
        <v>38</v>
      </c>
      <c r="C136">
        <v>100</v>
      </c>
      <c r="D136">
        <v>13</v>
      </c>
      <c r="E136" t="s">
        <v>13</v>
      </c>
      <c r="F136" s="5">
        <v>2320</v>
      </c>
      <c r="G136" s="5">
        <v>1671</v>
      </c>
      <c r="H136" s="5">
        <v>29272</v>
      </c>
      <c r="I136" s="5">
        <v>3991</v>
      </c>
      <c r="J136" s="5">
        <v>4310</v>
      </c>
      <c r="K136" s="5">
        <v>5984</v>
      </c>
      <c r="L136" s="5">
        <v>2505</v>
      </c>
    </row>
    <row r="137" spans="1:12" x14ac:dyDescent="0.25">
      <c r="A137" t="s">
        <v>0</v>
      </c>
      <c r="B137" t="s">
        <v>38</v>
      </c>
      <c r="C137">
        <v>100</v>
      </c>
      <c r="D137">
        <v>13</v>
      </c>
      <c r="E137" t="s">
        <v>14</v>
      </c>
      <c r="F137" s="5">
        <v>6351</v>
      </c>
      <c r="G137" s="5">
        <v>3262</v>
      </c>
      <c r="H137" s="5">
        <v>25202</v>
      </c>
      <c r="I137" s="5">
        <v>9613</v>
      </c>
      <c r="J137" s="5">
        <v>1574</v>
      </c>
      <c r="K137" s="5">
        <v>3065</v>
      </c>
      <c r="L137" s="5">
        <v>1040</v>
      </c>
    </row>
    <row r="138" spans="1:12" x14ac:dyDescent="0.25">
      <c r="A138" t="s">
        <v>0</v>
      </c>
      <c r="B138" t="s">
        <v>38</v>
      </c>
      <c r="C138">
        <v>100</v>
      </c>
      <c r="D138">
        <v>13</v>
      </c>
      <c r="E138" t="s">
        <v>15</v>
      </c>
      <c r="F138" s="5">
        <v>821</v>
      </c>
      <c r="G138" s="5">
        <v>1956</v>
      </c>
      <c r="H138" s="5">
        <v>22340</v>
      </c>
      <c r="I138" s="5">
        <v>2777</v>
      </c>
      <c r="J138" s="5">
        <v>12180</v>
      </c>
      <c r="K138" s="5">
        <v>5112</v>
      </c>
      <c r="L138" s="5">
        <v>3601</v>
      </c>
    </row>
    <row r="139" spans="1:12" x14ac:dyDescent="0.25">
      <c r="A139" t="s">
        <v>0</v>
      </c>
      <c r="B139" t="s">
        <v>38</v>
      </c>
      <c r="C139">
        <v>100</v>
      </c>
      <c r="D139">
        <v>14</v>
      </c>
      <c r="E139" t="s">
        <v>1</v>
      </c>
      <c r="F139" s="5">
        <v>4266</v>
      </c>
      <c r="G139" s="5">
        <v>4124</v>
      </c>
      <c r="H139" s="5">
        <v>44956</v>
      </c>
      <c r="I139" s="5">
        <v>8390</v>
      </c>
      <c r="J139" s="5">
        <v>2344</v>
      </c>
      <c r="K139" s="5">
        <v>2424</v>
      </c>
      <c r="L139" s="5">
        <v>1191</v>
      </c>
    </row>
    <row r="140" spans="1:12" x14ac:dyDescent="0.25">
      <c r="A140" t="s">
        <v>0</v>
      </c>
      <c r="B140" t="s">
        <v>38</v>
      </c>
      <c r="C140">
        <v>100</v>
      </c>
      <c r="D140">
        <v>14</v>
      </c>
      <c r="E140" t="s">
        <v>2</v>
      </c>
      <c r="F140" s="5">
        <v>1334</v>
      </c>
      <c r="G140" s="5">
        <v>3785</v>
      </c>
      <c r="H140" s="5">
        <v>61788</v>
      </c>
      <c r="I140" s="5">
        <v>5119</v>
      </c>
      <c r="J140" s="5">
        <v>7496</v>
      </c>
      <c r="K140" s="5">
        <v>2642</v>
      </c>
      <c r="L140" s="5">
        <v>1953</v>
      </c>
    </row>
    <row r="141" spans="1:12" x14ac:dyDescent="0.25">
      <c r="A141" t="s">
        <v>0</v>
      </c>
      <c r="B141" t="s">
        <v>38</v>
      </c>
      <c r="C141">
        <v>100</v>
      </c>
      <c r="D141">
        <v>14</v>
      </c>
      <c r="E141" t="s">
        <v>3</v>
      </c>
      <c r="F141" s="5">
        <v>1446</v>
      </c>
      <c r="G141" s="5">
        <v>4944</v>
      </c>
      <c r="H141" s="5">
        <v>33704</v>
      </c>
      <c r="I141" s="5">
        <v>6390</v>
      </c>
      <c r="J141" s="5">
        <v>6915</v>
      </c>
      <c r="K141" s="5">
        <v>2022</v>
      </c>
      <c r="L141" s="5">
        <v>1564</v>
      </c>
    </row>
    <row r="142" spans="1:12" x14ac:dyDescent="0.25">
      <c r="A142" t="s">
        <v>0</v>
      </c>
      <c r="B142" t="s">
        <v>38</v>
      </c>
      <c r="C142">
        <v>100</v>
      </c>
      <c r="D142">
        <v>14</v>
      </c>
      <c r="E142" t="s">
        <v>4</v>
      </c>
      <c r="F142" s="5">
        <v>17187</v>
      </c>
      <c r="G142" s="5">
        <v>9043</v>
      </c>
      <c r="H142" s="5">
        <v>25296</v>
      </c>
      <c r="I142" s="5">
        <v>26230</v>
      </c>
      <c r="J142" s="5">
        <v>581</v>
      </c>
      <c r="K142" s="5">
        <v>1105</v>
      </c>
      <c r="L142" s="5">
        <v>381</v>
      </c>
    </row>
    <row r="143" spans="1:12" x14ac:dyDescent="0.25">
      <c r="A143" t="s">
        <v>0</v>
      </c>
      <c r="B143" t="s">
        <v>38</v>
      </c>
      <c r="C143">
        <v>100</v>
      </c>
      <c r="D143">
        <v>14</v>
      </c>
      <c r="E143" t="s">
        <v>5</v>
      </c>
      <c r="F143" s="5">
        <v>1326</v>
      </c>
      <c r="G143" s="5">
        <v>2062</v>
      </c>
      <c r="H143" s="5">
        <v>58616</v>
      </c>
      <c r="I143" s="5">
        <v>3388</v>
      </c>
      <c r="J143" s="5">
        <v>7541</v>
      </c>
      <c r="K143" s="5">
        <v>4849</v>
      </c>
      <c r="L143" s="5">
        <v>2951</v>
      </c>
    </row>
    <row r="144" spans="1:12" x14ac:dyDescent="0.25">
      <c r="A144" t="s">
        <v>0</v>
      </c>
      <c r="B144" t="s">
        <v>38</v>
      </c>
      <c r="C144">
        <v>100</v>
      </c>
      <c r="D144">
        <v>14</v>
      </c>
      <c r="E144" t="s">
        <v>6</v>
      </c>
      <c r="F144" s="5">
        <v>1625</v>
      </c>
      <c r="G144" s="5">
        <v>5482</v>
      </c>
      <c r="H144" s="5">
        <v>33840</v>
      </c>
      <c r="I144" s="5">
        <v>7107</v>
      </c>
      <c r="J144" s="5">
        <v>6153</v>
      </c>
      <c r="K144" s="5">
        <v>1824</v>
      </c>
      <c r="L144" s="5">
        <v>1407</v>
      </c>
    </row>
    <row r="145" spans="1:12" x14ac:dyDescent="0.25">
      <c r="A145" t="s">
        <v>0</v>
      </c>
      <c r="B145" t="s">
        <v>38</v>
      </c>
      <c r="C145">
        <v>100</v>
      </c>
      <c r="D145">
        <v>14</v>
      </c>
      <c r="E145" t="s">
        <v>7</v>
      </c>
      <c r="F145" s="5">
        <v>1285</v>
      </c>
      <c r="G145" s="5">
        <v>1431</v>
      </c>
      <c r="H145" s="5">
        <v>23584</v>
      </c>
      <c r="I145" s="5">
        <v>2716</v>
      </c>
      <c r="J145" s="5">
        <v>7782</v>
      </c>
      <c r="K145" s="5">
        <v>6988</v>
      </c>
      <c r="L145" s="5">
        <v>3681</v>
      </c>
    </row>
    <row r="146" spans="1:12" x14ac:dyDescent="0.25">
      <c r="A146" t="s">
        <v>0</v>
      </c>
      <c r="B146" t="s">
        <v>38</v>
      </c>
      <c r="C146">
        <v>100</v>
      </c>
      <c r="D146">
        <v>14</v>
      </c>
      <c r="E146" t="s">
        <v>8</v>
      </c>
      <c r="F146" s="5">
        <v>2679</v>
      </c>
      <c r="G146" s="5">
        <v>51627</v>
      </c>
      <c r="H146" s="5">
        <v>25226</v>
      </c>
      <c r="I146" s="5">
        <v>54306</v>
      </c>
      <c r="J146" s="5">
        <v>3732</v>
      </c>
      <c r="K146" s="5">
        <v>193</v>
      </c>
      <c r="L146" s="5">
        <v>184</v>
      </c>
    </row>
    <row r="147" spans="1:12" x14ac:dyDescent="0.25">
      <c r="A147" t="s">
        <v>0</v>
      </c>
      <c r="B147" t="s">
        <v>38</v>
      </c>
      <c r="C147">
        <v>100</v>
      </c>
      <c r="D147">
        <v>14</v>
      </c>
      <c r="E147" t="s">
        <v>9</v>
      </c>
      <c r="F147" s="5">
        <v>1370</v>
      </c>
      <c r="G147" s="5">
        <v>1814</v>
      </c>
      <c r="H147" s="5">
        <v>25562</v>
      </c>
      <c r="I147" s="5">
        <v>3184</v>
      </c>
      <c r="J147" s="5">
        <v>7299</v>
      </c>
      <c r="K147" s="5">
        <v>5512</v>
      </c>
      <c r="L147" s="5">
        <v>3140</v>
      </c>
    </row>
    <row r="148" spans="1:12" x14ac:dyDescent="0.25">
      <c r="A148" t="s">
        <v>0</v>
      </c>
      <c r="B148" t="s">
        <v>38</v>
      </c>
      <c r="C148">
        <v>100</v>
      </c>
      <c r="D148">
        <v>14</v>
      </c>
      <c r="E148" t="s">
        <v>10</v>
      </c>
      <c r="F148" s="5">
        <v>1179</v>
      </c>
      <c r="G148" s="5">
        <v>1621</v>
      </c>
      <c r="H148" s="5">
        <v>25562</v>
      </c>
      <c r="I148" s="5">
        <v>2800</v>
      </c>
      <c r="J148" s="5">
        <v>8481</v>
      </c>
      <c r="K148" s="5">
        <v>6169</v>
      </c>
      <c r="L148" s="5">
        <v>3571</v>
      </c>
    </row>
    <row r="149" spans="1:12" x14ac:dyDescent="0.25">
      <c r="A149" t="s">
        <v>0</v>
      </c>
      <c r="B149" t="s">
        <v>38</v>
      </c>
      <c r="C149">
        <v>100</v>
      </c>
      <c r="D149">
        <v>14</v>
      </c>
      <c r="E149" t="s">
        <v>11</v>
      </c>
      <c r="F149" s="5">
        <v>480</v>
      </c>
      <c r="G149" s="5">
        <v>1124</v>
      </c>
      <c r="H149" s="5">
        <v>9176</v>
      </c>
      <c r="I149" s="5">
        <v>1604</v>
      </c>
      <c r="J149" s="5">
        <v>20833</v>
      </c>
      <c r="K149" s="5">
        <v>8896</v>
      </c>
      <c r="L149" s="5">
        <v>6234</v>
      </c>
    </row>
    <row r="150" spans="1:12" x14ac:dyDescent="0.25">
      <c r="A150" t="s">
        <v>0</v>
      </c>
      <c r="B150" t="s">
        <v>38</v>
      </c>
      <c r="C150">
        <v>100</v>
      </c>
      <c r="D150">
        <v>14</v>
      </c>
      <c r="E150" t="s">
        <v>12</v>
      </c>
      <c r="F150" s="5">
        <v>657</v>
      </c>
      <c r="G150" s="5">
        <v>602</v>
      </c>
      <c r="H150" s="5">
        <v>10704</v>
      </c>
      <c r="I150" s="5">
        <v>1259</v>
      </c>
      <c r="J150" s="5">
        <v>15220</v>
      </c>
      <c r="K150" s="5">
        <v>16611</v>
      </c>
      <c r="L150" s="5">
        <v>7942</v>
      </c>
    </row>
    <row r="151" spans="1:12" x14ac:dyDescent="0.25">
      <c r="A151" t="s">
        <v>0</v>
      </c>
      <c r="B151" t="s">
        <v>38</v>
      </c>
      <c r="C151">
        <v>100</v>
      </c>
      <c r="D151">
        <v>14</v>
      </c>
      <c r="E151" t="s">
        <v>13</v>
      </c>
      <c r="F151" s="5">
        <v>2530</v>
      </c>
      <c r="G151" s="5">
        <v>2242</v>
      </c>
      <c r="H151" s="5">
        <v>29272</v>
      </c>
      <c r="I151" s="5">
        <v>4772</v>
      </c>
      <c r="J151" s="5">
        <v>3952</v>
      </c>
      <c r="K151" s="5">
        <v>4460</v>
      </c>
      <c r="L151" s="5">
        <v>2095</v>
      </c>
    </row>
    <row r="152" spans="1:12" x14ac:dyDescent="0.25">
      <c r="A152" t="s">
        <v>0</v>
      </c>
      <c r="B152" t="s">
        <v>38</v>
      </c>
      <c r="C152">
        <v>100</v>
      </c>
      <c r="D152">
        <v>14</v>
      </c>
      <c r="E152" t="s">
        <v>14</v>
      </c>
      <c r="F152" s="5">
        <v>925</v>
      </c>
      <c r="G152" s="5">
        <v>8671</v>
      </c>
      <c r="H152" s="5">
        <v>25202</v>
      </c>
      <c r="I152" s="5">
        <v>9596</v>
      </c>
      <c r="J152" s="5">
        <v>10810</v>
      </c>
      <c r="K152" s="5">
        <v>1153</v>
      </c>
      <c r="L152" s="5">
        <v>1042</v>
      </c>
    </row>
    <row r="153" spans="1:12" x14ac:dyDescent="0.25">
      <c r="A153" t="s">
        <v>0</v>
      </c>
      <c r="B153" t="s">
        <v>38</v>
      </c>
      <c r="C153">
        <v>100</v>
      </c>
      <c r="D153">
        <v>14</v>
      </c>
      <c r="E153" t="s">
        <v>15</v>
      </c>
      <c r="F153" s="5">
        <v>815</v>
      </c>
      <c r="G153" s="5">
        <v>2131</v>
      </c>
      <c r="H153" s="5">
        <v>22340</v>
      </c>
      <c r="I153" s="5">
        <v>2946</v>
      </c>
      <c r="J153" s="5">
        <v>12269</v>
      </c>
      <c r="K153" s="5">
        <v>4692</v>
      </c>
      <c r="L153" s="5">
        <v>3394</v>
      </c>
    </row>
    <row r="154" spans="1:12" x14ac:dyDescent="0.25">
      <c r="A154" t="s">
        <v>0</v>
      </c>
      <c r="B154" t="s">
        <v>38</v>
      </c>
      <c r="C154">
        <v>100</v>
      </c>
      <c r="D154">
        <v>15</v>
      </c>
      <c r="E154" t="s">
        <v>1</v>
      </c>
      <c r="F154" s="5">
        <v>3221</v>
      </c>
      <c r="G154" s="5">
        <v>3244</v>
      </c>
      <c r="H154" s="5">
        <v>44956</v>
      </c>
      <c r="I154" s="5">
        <v>6465</v>
      </c>
      <c r="J154" s="5">
        <v>3104</v>
      </c>
      <c r="K154" s="5">
        <v>3082</v>
      </c>
      <c r="L154" s="5">
        <v>1546</v>
      </c>
    </row>
    <row r="155" spans="1:12" x14ac:dyDescent="0.25">
      <c r="A155" t="s">
        <v>0</v>
      </c>
      <c r="B155" t="s">
        <v>38</v>
      </c>
      <c r="C155">
        <v>100</v>
      </c>
      <c r="D155">
        <v>15</v>
      </c>
      <c r="E155" t="s">
        <v>2</v>
      </c>
      <c r="F155" s="5">
        <v>1455</v>
      </c>
      <c r="G155" s="5">
        <v>6318</v>
      </c>
      <c r="H155" s="5">
        <v>61788</v>
      </c>
      <c r="I155" s="5">
        <v>7773</v>
      </c>
      <c r="J155" s="5">
        <v>6872</v>
      </c>
      <c r="K155" s="5">
        <v>1582</v>
      </c>
      <c r="L155" s="5">
        <v>1286</v>
      </c>
    </row>
    <row r="156" spans="1:12" x14ac:dyDescent="0.25">
      <c r="A156" t="s">
        <v>0</v>
      </c>
      <c r="B156" t="s">
        <v>38</v>
      </c>
      <c r="C156">
        <v>100</v>
      </c>
      <c r="D156">
        <v>15</v>
      </c>
      <c r="E156" t="s">
        <v>3</v>
      </c>
      <c r="F156" s="5">
        <v>1439</v>
      </c>
      <c r="G156" s="5">
        <v>4977</v>
      </c>
      <c r="H156" s="5">
        <v>33704</v>
      </c>
      <c r="I156" s="5">
        <v>6416</v>
      </c>
      <c r="J156" s="5">
        <v>6949</v>
      </c>
      <c r="K156" s="5">
        <v>2009</v>
      </c>
      <c r="L156" s="5">
        <v>1558</v>
      </c>
    </row>
    <row r="157" spans="1:12" x14ac:dyDescent="0.25">
      <c r="A157" t="s">
        <v>0</v>
      </c>
      <c r="B157" t="s">
        <v>38</v>
      </c>
      <c r="C157">
        <v>100</v>
      </c>
      <c r="D157">
        <v>15</v>
      </c>
      <c r="E157" t="s">
        <v>4</v>
      </c>
      <c r="F157" s="5">
        <v>15853</v>
      </c>
      <c r="G157" s="5">
        <v>8250</v>
      </c>
      <c r="H157" s="5">
        <v>25296</v>
      </c>
      <c r="I157" s="5">
        <v>24103</v>
      </c>
      <c r="J157" s="5">
        <v>630</v>
      </c>
      <c r="K157" s="5">
        <v>1212</v>
      </c>
      <c r="L157" s="5">
        <v>414</v>
      </c>
    </row>
    <row r="158" spans="1:12" x14ac:dyDescent="0.25">
      <c r="A158" t="s">
        <v>0</v>
      </c>
      <c r="B158" t="s">
        <v>38</v>
      </c>
      <c r="C158">
        <v>100</v>
      </c>
      <c r="D158">
        <v>15</v>
      </c>
      <c r="E158" t="s">
        <v>5</v>
      </c>
      <c r="F158" s="5">
        <v>1414</v>
      </c>
      <c r="G158" s="5">
        <v>2418</v>
      </c>
      <c r="H158" s="5">
        <v>58616</v>
      </c>
      <c r="I158" s="5">
        <v>3832</v>
      </c>
      <c r="J158" s="5">
        <v>7072</v>
      </c>
      <c r="K158" s="5">
        <v>4135</v>
      </c>
      <c r="L158" s="5">
        <v>2609</v>
      </c>
    </row>
    <row r="159" spans="1:12" x14ac:dyDescent="0.25">
      <c r="A159" t="s">
        <v>0</v>
      </c>
      <c r="B159" t="s">
        <v>38</v>
      </c>
      <c r="C159">
        <v>100</v>
      </c>
      <c r="D159">
        <v>15</v>
      </c>
      <c r="E159" t="s">
        <v>6</v>
      </c>
      <c r="F159" s="5">
        <v>1010</v>
      </c>
      <c r="G159" s="5">
        <v>6654</v>
      </c>
      <c r="H159" s="5">
        <v>33840</v>
      </c>
      <c r="I159" s="5">
        <v>7664</v>
      </c>
      <c r="J159" s="5">
        <v>9900</v>
      </c>
      <c r="K159" s="5">
        <v>1502</v>
      </c>
      <c r="L159" s="5">
        <v>1304</v>
      </c>
    </row>
    <row r="160" spans="1:12" x14ac:dyDescent="0.25">
      <c r="A160" t="s">
        <v>0</v>
      </c>
      <c r="B160" t="s">
        <v>38</v>
      </c>
      <c r="C160">
        <v>100</v>
      </c>
      <c r="D160">
        <v>15</v>
      </c>
      <c r="E160" t="s">
        <v>7</v>
      </c>
      <c r="F160" s="5">
        <v>727</v>
      </c>
      <c r="G160" s="5">
        <v>949</v>
      </c>
      <c r="H160" s="5">
        <v>23584</v>
      </c>
      <c r="I160" s="5">
        <v>1676</v>
      </c>
      <c r="J160" s="5">
        <v>13755</v>
      </c>
      <c r="K160" s="5">
        <v>10537</v>
      </c>
      <c r="L160" s="5">
        <v>5966</v>
      </c>
    </row>
    <row r="161" spans="1:12" x14ac:dyDescent="0.25">
      <c r="A161" t="s">
        <v>0</v>
      </c>
      <c r="B161" t="s">
        <v>38</v>
      </c>
      <c r="C161">
        <v>100</v>
      </c>
      <c r="D161">
        <v>15</v>
      </c>
      <c r="E161" t="s">
        <v>8</v>
      </c>
      <c r="F161" s="5">
        <v>4088</v>
      </c>
      <c r="G161" s="5">
        <v>51790</v>
      </c>
      <c r="H161" s="5">
        <v>25226</v>
      </c>
      <c r="I161" s="5">
        <v>55878</v>
      </c>
      <c r="J161" s="5">
        <v>2446</v>
      </c>
      <c r="K161" s="5">
        <v>193</v>
      </c>
      <c r="L161" s="5">
        <v>178</v>
      </c>
    </row>
    <row r="162" spans="1:12" x14ac:dyDescent="0.25">
      <c r="A162" t="s">
        <v>0</v>
      </c>
      <c r="B162" t="s">
        <v>38</v>
      </c>
      <c r="C162">
        <v>100</v>
      </c>
      <c r="D162">
        <v>15</v>
      </c>
      <c r="E162" t="s">
        <v>9</v>
      </c>
      <c r="F162" s="5">
        <v>1242</v>
      </c>
      <c r="G162" s="5">
        <v>1634</v>
      </c>
      <c r="H162" s="5">
        <v>25562</v>
      </c>
      <c r="I162" s="5">
        <v>2876</v>
      </c>
      <c r="J162" s="5">
        <v>8051</v>
      </c>
      <c r="K162" s="5">
        <v>6119</v>
      </c>
      <c r="L162" s="5">
        <v>3477</v>
      </c>
    </row>
    <row r="163" spans="1:12" x14ac:dyDescent="0.25">
      <c r="A163" t="s">
        <v>0</v>
      </c>
      <c r="B163" t="s">
        <v>38</v>
      </c>
      <c r="C163">
        <v>100</v>
      </c>
      <c r="D163">
        <v>15</v>
      </c>
      <c r="E163" t="s">
        <v>10</v>
      </c>
      <c r="F163" s="5">
        <v>1374</v>
      </c>
      <c r="G163" s="5">
        <v>1742</v>
      </c>
      <c r="H163" s="5">
        <v>25562</v>
      </c>
      <c r="I163" s="5">
        <v>3116</v>
      </c>
      <c r="J163" s="5">
        <v>7278</v>
      </c>
      <c r="K163" s="5">
        <v>5740</v>
      </c>
      <c r="L163" s="5">
        <v>3209</v>
      </c>
    </row>
    <row r="164" spans="1:12" x14ac:dyDescent="0.25">
      <c r="A164" t="s">
        <v>0</v>
      </c>
      <c r="B164" t="s">
        <v>38</v>
      </c>
      <c r="C164">
        <v>100</v>
      </c>
      <c r="D164">
        <v>15</v>
      </c>
      <c r="E164" t="s">
        <v>11</v>
      </c>
      <c r="F164" s="5">
        <v>502</v>
      </c>
      <c r="G164" s="5">
        <v>1180</v>
      </c>
      <c r="H164" s="5">
        <v>9176</v>
      </c>
      <c r="I164" s="5">
        <v>1682</v>
      </c>
      <c r="J164" s="5">
        <v>19920</v>
      </c>
      <c r="K164" s="5">
        <v>8474</v>
      </c>
      <c r="L164" s="5">
        <v>5945</v>
      </c>
    </row>
    <row r="165" spans="1:12" x14ac:dyDescent="0.25">
      <c r="A165" t="s">
        <v>0</v>
      </c>
      <c r="B165" t="s">
        <v>38</v>
      </c>
      <c r="C165">
        <v>100</v>
      </c>
      <c r="D165">
        <v>15</v>
      </c>
      <c r="E165" t="s">
        <v>12</v>
      </c>
      <c r="F165" s="5">
        <v>651</v>
      </c>
      <c r="G165" s="5">
        <v>924</v>
      </c>
      <c r="H165" s="5">
        <v>10704</v>
      </c>
      <c r="I165" s="5">
        <v>1575</v>
      </c>
      <c r="J165" s="5">
        <v>15360</v>
      </c>
      <c r="K165" s="5">
        <v>10822</v>
      </c>
      <c r="L165" s="5">
        <v>6349</v>
      </c>
    </row>
    <row r="166" spans="1:12" x14ac:dyDescent="0.25">
      <c r="A166" t="s">
        <v>0</v>
      </c>
      <c r="B166" t="s">
        <v>38</v>
      </c>
      <c r="C166">
        <v>100</v>
      </c>
      <c r="D166">
        <v>15</v>
      </c>
      <c r="E166" t="s">
        <v>13</v>
      </c>
      <c r="F166" s="5">
        <v>2370</v>
      </c>
      <c r="G166" s="5">
        <v>1674</v>
      </c>
      <c r="H166" s="5">
        <v>29272</v>
      </c>
      <c r="I166" s="5">
        <v>4044</v>
      </c>
      <c r="J166" s="5">
        <v>4219</v>
      </c>
      <c r="K166" s="5">
        <v>5973</v>
      </c>
      <c r="L166" s="5">
        <v>2472</v>
      </c>
    </row>
    <row r="167" spans="1:12" x14ac:dyDescent="0.25">
      <c r="A167" t="s">
        <v>0</v>
      </c>
      <c r="B167" t="s">
        <v>38</v>
      </c>
      <c r="C167">
        <v>100</v>
      </c>
      <c r="D167">
        <v>15</v>
      </c>
      <c r="E167" t="s">
        <v>14</v>
      </c>
      <c r="F167" s="5">
        <v>953</v>
      </c>
      <c r="G167" s="5">
        <v>8065</v>
      </c>
      <c r="H167" s="5">
        <v>25202</v>
      </c>
      <c r="I167" s="5">
        <v>9018</v>
      </c>
      <c r="J167" s="5">
        <v>10493</v>
      </c>
      <c r="K167" s="5">
        <v>1239</v>
      </c>
      <c r="L167" s="5">
        <v>1108</v>
      </c>
    </row>
    <row r="168" spans="1:12" x14ac:dyDescent="0.25">
      <c r="A168" t="s">
        <v>0</v>
      </c>
      <c r="B168" t="s">
        <v>38</v>
      </c>
      <c r="C168">
        <v>100</v>
      </c>
      <c r="D168">
        <v>15</v>
      </c>
      <c r="E168" t="s">
        <v>15</v>
      </c>
      <c r="F168" s="5">
        <v>823</v>
      </c>
      <c r="G168" s="5">
        <v>1972</v>
      </c>
      <c r="H168" s="5">
        <v>22340</v>
      </c>
      <c r="I168" s="5">
        <v>2795</v>
      </c>
      <c r="J168" s="5">
        <v>12150</v>
      </c>
      <c r="K168" s="5">
        <v>5070</v>
      </c>
      <c r="L168" s="5">
        <v>3577</v>
      </c>
    </row>
    <row r="169" spans="1:12" x14ac:dyDescent="0.25">
      <c r="A169" t="s">
        <v>0</v>
      </c>
      <c r="B169" t="s">
        <v>38</v>
      </c>
      <c r="C169">
        <v>100</v>
      </c>
      <c r="D169">
        <v>16</v>
      </c>
      <c r="E169" t="s">
        <v>1</v>
      </c>
      <c r="F169" s="5">
        <v>3220</v>
      </c>
      <c r="G169" s="5">
        <v>3236</v>
      </c>
      <c r="H169" s="5">
        <v>44956</v>
      </c>
      <c r="I169" s="5">
        <v>6456</v>
      </c>
      <c r="J169" s="5">
        <v>3105</v>
      </c>
      <c r="K169" s="5">
        <v>3090</v>
      </c>
      <c r="L169" s="5">
        <v>1548</v>
      </c>
    </row>
    <row r="170" spans="1:12" x14ac:dyDescent="0.25">
      <c r="A170" t="s">
        <v>0</v>
      </c>
      <c r="B170" t="s">
        <v>38</v>
      </c>
      <c r="C170">
        <v>100</v>
      </c>
      <c r="D170">
        <v>16</v>
      </c>
      <c r="E170" t="s">
        <v>2</v>
      </c>
      <c r="F170" s="5">
        <v>1152</v>
      </c>
      <c r="G170" s="5">
        <v>3788</v>
      </c>
      <c r="H170" s="5">
        <v>61788</v>
      </c>
      <c r="I170" s="5">
        <v>4940</v>
      </c>
      <c r="J170" s="5">
        <v>8680</v>
      </c>
      <c r="K170" s="5">
        <v>2639</v>
      </c>
      <c r="L170" s="5">
        <v>2024</v>
      </c>
    </row>
    <row r="171" spans="1:12" x14ac:dyDescent="0.25">
      <c r="A171" t="s">
        <v>0</v>
      </c>
      <c r="B171" t="s">
        <v>38</v>
      </c>
      <c r="C171">
        <v>100</v>
      </c>
      <c r="D171">
        <v>16</v>
      </c>
      <c r="E171" t="s">
        <v>3</v>
      </c>
      <c r="F171" s="5">
        <v>1577</v>
      </c>
      <c r="G171" s="5">
        <v>4920</v>
      </c>
      <c r="H171" s="5">
        <v>33704</v>
      </c>
      <c r="I171" s="5">
        <v>6497</v>
      </c>
      <c r="J171" s="5">
        <v>6341</v>
      </c>
      <c r="K171" s="5">
        <v>2032</v>
      </c>
      <c r="L171" s="5">
        <v>1539</v>
      </c>
    </row>
    <row r="172" spans="1:12" x14ac:dyDescent="0.25">
      <c r="A172" t="s">
        <v>0</v>
      </c>
      <c r="B172" t="s">
        <v>38</v>
      </c>
      <c r="C172">
        <v>100</v>
      </c>
      <c r="D172">
        <v>16</v>
      </c>
      <c r="E172" t="s">
        <v>4</v>
      </c>
      <c r="F172" s="5">
        <v>14821</v>
      </c>
      <c r="G172" s="5">
        <v>8599</v>
      </c>
      <c r="H172" s="5">
        <v>25296</v>
      </c>
      <c r="I172" s="5">
        <v>23420</v>
      </c>
      <c r="J172" s="5">
        <v>674</v>
      </c>
      <c r="K172" s="5">
        <v>1162</v>
      </c>
      <c r="L172" s="5">
        <v>426</v>
      </c>
    </row>
    <row r="173" spans="1:12" x14ac:dyDescent="0.25">
      <c r="A173" t="s">
        <v>0</v>
      </c>
      <c r="B173" t="s">
        <v>38</v>
      </c>
      <c r="C173">
        <v>100</v>
      </c>
      <c r="D173">
        <v>16</v>
      </c>
      <c r="E173" t="s">
        <v>5</v>
      </c>
      <c r="F173" s="5">
        <v>1253</v>
      </c>
      <c r="G173" s="5">
        <v>1726</v>
      </c>
      <c r="H173" s="5">
        <v>58616</v>
      </c>
      <c r="I173" s="5">
        <v>2979</v>
      </c>
      <c r="J173" s="5">
        <v>7980</v>
      </c>
      <c r="K173" s="5">
        <v>5793</v>
      </c>
      <c r="L173" s="5">
        <v>3356</v>
      </c>
    </row>
    <row r="174" spans="1:12" x14ac:dyDescent="0.25">
      <c r="A174" t="s">
        <v>0</v>
      </c>
      <c r="B174" t="s">
        <v>38</v>
      </c>
      <c r="C174">
        <v>100</v>
      </c>
      <c r="D174">
        <v>16</v>
      </c>
      <c r="E174" t="s">
        <v>6</v>
      </c>
      <c r="F174" s="5">
        <v>1557</v>
      </c>
      <c r="G174" s="5">
        <v>6957</v>
      </c>
      <c r="H174" s="5">
        <v>33840</v>
      </c>
      <c r="I174" s="5">
        <v>8514</v>
      </c>
      <c r="J174" s="5">
        <v>6422</v>
      </c>
      <c r="K174" s="5">
        <v>1437</v>
      </c>
      <c r="L174" s="5">
        <v>1174</v>
      </c>
    </row>
    <row r="175" spans="1:12" x14ac:dyDescent="0.25">
      <c r="A175" t="s">
        <v>0</v>
      </c>
      <c r="B175" t="s">
        <v>38</v>
      </c>
      <c r="C175">
        <v>100</v>
      </c>
      <c r="D175">
        <v>16</v>
      </c>
      <c r="E175" t="s">
        <v>7</v>
      </c>
      <c r="F175" s="5">
        <v>759</v>
      </c>
      <c r="G175" s="5">
        <v>973</v>
      </c>
      <c r="H175" s="5">
        <v>23584</v>
      </c>
      <c r="I175" s="5">
        <v>1732</v>
      </c>
      <c r="J175" s="5">
        <v>13175</v>
      </c>
      <c r="K175" s="5">
        <v>10277</v>
      </c>
      <c r="L175" s="5">
        <v>5773</v>
      </c>
    </row>
    <row r="176" spans="1:12" x14ac:dyDescent="0.25">
      <c r="A176" t="s">
        <v>0</v>
      </c>
      <c r="B176" t="s">
        <v>38</v>
      </c>
      <c r="C176">
        <v>100</v>
      </c>
      <c r="D176">
        <v>16</v>
      </c>
      <c r="E176" t="s">
        <v>8</v>
      </c>
      <c r="F176" s="5">
        <v>2082</v>
      </c>
      <c r="G176" s="5">
        <v>51522</v>
      </c>
      <c r="H176" s="5">
        <v>25226</v>
      </c>
      <c r="I176" s="5">
        <v>53604</v>
      </c>
      <c r="J176" s="5">
        <v>4803</v>
      </c>
      <c r="K176" s="5">
        <v>194</v>
      </c>
      <c r="L176" s="5">
        <v>186</v>
      </c>
    </row>
    <row r="177" spans="1:12" x14ac:dyDescent="0.25">
      <c r="A177" t="s">
        <v>0</v>
      </c>
      <c r="B177" t="s">
        <v>38</v>
      </c>
      <c r="C177">
        <v>100</v>
      </c>
      <c r="D177">
        <v>16</v>
      </c>
      <c r="E177" t="s">
        <v>9</v>
      </c>
      <c r="F177" s="5">
        <v>1102</v>
      </c>
      <c r="G177" s="5">
        <v>1569</v>
      </c>
      <c r="H177" s="5">
        <v>25562</v>
      </c>
      <c r="I177" s="5">
        <v>2671</v>
      </c>
      <c r="J177" s="5">
        <v>9074</v>
      </c>
      <c r="K177" s="5">
        <v>6373</v>
      </c>
      <c r="L177" s="5">
        <v>3743</v>
      </c>
    </row>
    <row r="178" spans="1:12" x14ac:dyDescent="0.25">
      <c r="A178" t="s">
        <v>0</v>
      </c>
      <c r="B178" t="s">
        <v>38</v>
      </c>
      <c r="C178">
        <v>100</v>
      </c>
      <c r="D178">
        <v>16</v>
      </c>
      <c r="E178" t="s">
        <v>10</v>
      </c>
      <c r="F178" s="5">
        <v>1170</v>
      </c>
      <c r="G178" s="5">
        <v>1769</v>
      </c>
      <c r="H178" s="5">
        <v>25562</v>
      </c>
      <c r="I178" s="5">
        <v>2939</v>
      </c>
      <c r="J178" s="5">
        <v>8547</v>
      </c>
      <c r="K178" s="5">
        <v>5652</v>
      </c>
      <c r="L178" s="5">
        <v>3402</v>
      </c>
    </row>
    <row r="179" spans="1:12" x14ac:dyDescent="0.25">
      <c r="A179" t="s">
        <v>0</v>
      </c>
      <c r="B179" t="s">
        <v>38</v>
      </c>
      <c r="C179">
        <v>100</v>
      </c>
      <c r="D179">
        <v>16</v>
      </c>
      <c r="E179" t="s">
        <v>11</v>
      </c>
      <c r="F179" s="5">
        <v>743</v>
      </c>
      <c r="G179" s="5">
        <v>1807</v>
      </c>
      <c r="H179" s="5">
        <v>9176</v>
      </c>
      <c r="I179" s="5">
        <v>2550</v>
      </c>
      <c r="J179" s="5">
        <v>13458</v>
      </c>
      <c r="K179" s="5">
        <v>5534</v>
      </c>
      <c r="L179" s="5">
        <v>3921</v>
      </c>
    </row>
    <row r="180" spans="1:12" x14ac:dyDescent="0.25">
      <c r="A180" t="s">
        <v>0</v>
      </c>
      <c r="B180" t="s">
        <v>38</v>
      </c>
      <c r="C180">
        <v>100</v>
      </c>
      <c r="D180">
        <v>16</v>
      </c>
      <c r="E180" t="s">
        <v>12</v>
      </c>
      <c r="F180" s="5">
        <v>442</v>
      </c>
      <c r="G180" s="5">
        <v>602</v>
      </c>
      <c r="H180" s="5">
        <v>10704</v>
      </c>
      <c r="I180" s="5">
        <v>1044</v>
      </c>
      <c r="J180" s="5">
        <v>22624</v>
      </c>
      <c r="K180" s="5">
        <v>16611</v>
      </c>
      <c r="L180" s="5">
        <v>9578</v>
      </c>
    </row>
    <row r="181" spans="1:12" x14ac:dyDescent="0.25">
      <c r="A181" t="s">
        <v>0</v>
      </c>
      <c r="B181" t="s">
        <v>38</v>
      </c>
      <c r="C181">
        <v>100</v>
      </c>
      <c r="D181">
        <v>16</v>
      </c>
      <c r="E181" t="s">
        <v>13</v>
      </c>
      <c r="F181" s="5">
        <v>2293</v>
      </c>
      <c r="G181" s="5">
        <v>1667</v>
      </c>
      <c r="H181" s="5">
        <v>29272</v>
      </c>
      <c r="I181" s="5">
        <v>3960</v>
      </c>
      <c r="J181" s="5">
        <v>4361</v>
      </c>
      <c r="K181" s="5">
        <v>5998</v>
      </c>
      <c r="L181" s="5">
        <v>2525</v>
      </c>
    </row>
    <row r="182" spans="1:12" x14ac:dyDescent="0.25">
      <c r="A182" t="s">
        <v>0</v>
      </c>
      <c r="B182" t="s">
        <v>38</v>
      </c>
      <c r="C182">
        <v>100</v>
      </c>
      <c r="D182">
        <v>16</v>
      </c>
      <c r="E182" t="s">
        <v>14</v>
      </c>
      <c r="F182" s="5">
        <v>986</v>
      </c>
      <c r="G182" s="5">
        <v>6359</v>
      </c>
      <c r="H182" s="5">
        <v>25202</v>
      </c>
      <c r="I182" s="5">
        <v>7345</v>
      </c>
      <c r="J182" s="5">
        <v>10141</v>
      </c>
      <c r="K182" s="5">
        <v>1572</v>
      </c>
      <c r="L182" s="5">
        <v>1361</v>
      </c>
    </row>
    <row r="183" spans="1:12" x14ac:dyDescent="0.25">
      <c r="A183" t="s">
        <v>0</v>
      </c>
      <c r="B183" t="s">
        <v>38</v>
      </c>
      <c r="C183">
        <v>100</v>
      </c>
      <c r="D183">
        <v>16</v>
      </c>
      <c r="E183" t="s">
        <v>15</v>
      </c>
      <c r="F183" s="5">
        <v>1071</v>
      </c>
      <c r="G183" s="5">
        <v>1912</v>
      </c>
      <c r="H183" s="5">
        <v>22340</v>
      </c>
      <c r="I183" s="5">
        <v>2983</v>
      </c>
      <c r="J183" s="5">
        <v>9337</v>
      </c>
      <c r="K183" s="5">
        <v>5230</v>
      </c>
      <c r="L183" s="5">
        <v>3352</v>
      </c>
    </row>
    <row r="184" spans="1:12" x14ac:dyDescent="0.25">
      <c r="A184" t="s">
        <v>0</v>
      </c>
      <c r="B184" t="s">
        <v>38</v>
      </c>
      <c r="C184">
        <v>100</v>
      </c>
      <c r="D184">
        <v>17</v>
      </c>
      <c r="E184" t="s">
        <v>1</v>
      </c>
      <c r="F184" s="5">
        <v>3186</v>
      </c>
      <c r="G184" s="5">
        <v>3310</v>
      </c>
      <c r="H184" s="5">
        <v>44956</v>
      </c>
      <c r="I184" s="5">
        <v>6496</v>
      </c>
      <c r="J184" s="5">
        <v>3138</v>
      </c>
      <c r="K184" s="5">
        <v>3021</v>
      </c>
      <c r="L184" s="5">
        <v>1539</v>
      </c>
    </row>
    <row r="185" spans="1:12" x14ac:dyDescent="0.25">
      <c r="A185" t="s">
        <v>0</v>
      </c>
      <c r="B185" t="s">
        <v>38</v>
      </c>
      <c r="C185">
        <v>100</v>
      </c>
      <c r="D185">
        <v>17</v>
      </c>
      <c r="E185" t="s">
        <v>2</v>
      </c>
      <c r="F185" s="5">
        <v>1279</v>
      </c>
      <c r="G185" s="5">
        <v>3629</v>
      </c>
      <c r="H185" s="5">
        <v>61788</v>
      </c>
      <c r="I185" s="5">
        <v>4908</v>
      </c>
      <c r="J185" s="5">
        <v>7818</v>
      </c>
      <c r="K185" s="5">
        <v>2755</v>
      </c>
      <c r="L185" s="5">
        <v>2037</v>
      </c>
    </row>
    <row r="186" spans="1:12" x14ac:dyDescent="0.25">
      <c r="A186" t="s">
        <v>0</v>
      </c>
      <c r="B186" t="s">
        <v>38</v>
      </c>
      <c r="C186">
        <v>100</v>
      </c>
      <c r="D186">
        <v>17</v>
      </c>
      <c r="E186" t="s">
        <v>3</v>
      </c>
      <c r="F186" s="5">
        <v>1460</v>
      </c>
      <c r="G186" s="5">
        <v>4950</v>
      </c>
      <c r="H186" s="5">
        <v>33704</v>
      </c>
      <c r="I186" s="5">
        <v>6410</v>
      </c>
      <c r="J186" s="5">
        <v>6849</v>
      </c>
      <c r="K186" s="5">
        <v>2020</v>
      </c>
      <c r="L186" s="5">
        <v>1560</v>
      </c>
    </row>
    <row r="187" spans="1:12" x14ac:dyDescent="0.25">
      <c r="A187" t="s">
        <v>0</v>
      </c>
      <c r="B187" t="s">
        <v>38</v>
      </c>
      <c r="C187">
        <v>100</v>
      </c>
      <c r="D187">
        <v>17</v>
      </c>
      <c r="E187" t="s">
        <v>4</v>
      </c>
      <c r="F187" s="5">
        <v>14186</v>
      </c>
      <c r="G187" s="5">
        <v>8726</v>
      </c>
      <c r="H187" s="5">
        <v>25296</v>
      </c>
      <c r="I187" s="5">
        <v>22912</v>
      </c>
      <c r="J187" s="5">
        <v>704</v>
      </c>
      <c r="K187" s="5">
        <v>1146</v>
      </c>
      <c r="L187" s="5">
        <v>436</v>
      </c>
    </row>
    <row r="188" spans="1:12" x14ac:dyDescent="0.25">
      <c r="A188" t="s">
        <v>0</v>
      </c>
      <c r="B188" t="s">
        <v>38</v>
      </c>
      <c r="C188">
        <v>100</v>
      </c>
      <c r="D188">
        <v>17</v>
      </c>
      <c r="E188" t="s">
        <v>5</v>
      </c>
      <c r="F188" s="5">
        <v>2120</v>
      </c>
      <c r="G188" s="5">
        <v>1905</v>
      </c>
      <c r="H188" s="5">
        <v>58616</v>
      </c>
      <c r="I188" s="5">
        <v>4025</v>
      </c>
      <c r="J188" s="5">
        <v>4716</v>
      </c>
      <c r="K188" s="5">
        <v>5249</v>
      </c>
      <c r="L188" s="5">
        <v>2484</v>
      </c>
    </row>
    <row r="189" spans="1:12" x14ac:dyDescent="0.25">
      <c r="A189" t="s">
        <v>0</v>
      </c>
      <c r="B189" t="s">
        <v>38</v>
      </c>
      <c r="C189">
        <v>100</v>
      </c>
      <c r="D189">
        <v>17</v>
      </c>
      <c r="E189" t="s">
        <v>6</v>
      </c>
      <c r="F189" s="5">
        <v>1028</v>
      </c>
      <c r="G189" s="5">
        <v>6728</v>
      </c>
      <c r="H189" s="5">
        <v>33840</v>
      </c>
      <c r="I189" s="5">
        <v>7756</v>
      </c>
      <c r="J189" s="5">
        <v>9727</v>
      </c>
      <c r="K189" s="5">
        <v>1486</v>
      </c>
      <c r="L189" s="5">
        <v>1289</v>
      </c>
    </row>
    <row r="190" spans="1:12" x14ac:dyDescent="0.25">
      <c r="A190" t="s">
        <v>0</v>
      </c>
      <c r="B190" t="s">
        <v>38</v>
      </c>
      <c r="C190">
        <v>100</v>
      </c>
      <c r="D190">
        <v>17</v>
      </c>
      <c r="E190" t="s">
        <v>7</v>
      </c>
      <c r="F190" s="5">
        <v>725</v>
      </c>
      <c r="G190" s="5">
        <v>946</v>
      </c>
      <c r="H190" s="5">
        <v>23584</v>
      </c>
      <c r="I190" s="5">
        <v>1671</v>
      </c>
      <c r="J190" s="5">
        <v>13793</v>
      </c>
      <c r="K190" s="5">
        <v>10570</v>
      </c>
      <c r="L190" s="5">
        <v>5984</v>
      </c>
    </row>
    <row r="191" spans="1:12" x14ac:dyDescent="0.25">
      <c r="A191" t="s">
        <v>0</v>
      </c>
      <c r="B191" t="s">
        <v>38</v>
      </c>
      <c r="C191">
        <v>100</v>
      </c>
      <c r="D191">
        <v>17</v>
      </c>
      <c r="E191" t="s">
        <v>8</v>
      </c>
      <c r="F191" s="5">
        <v>3444</v>
      </c>
      <c r="G191" s="5">
        <v>46634</v>
      </c>
      <c r="H191" s="5">
        <v>25226</v>
      </c>
      <c r="I191" s="5">
        <v>50078</v>
      </c>
      <c r="J191" s="5">
        <v>2903</v>
      </c>
      <c r="K191" s="5">
        <v>214</v>
      </c>
      <c r="L191" s="5">
        <v>199</v>
      </c>
    </row>
    <row r="192" spans="1:12" x14ac:dyDescent="0.25">
      <c r="A192" t="s">
        <v>0</v>
      </c>
      <c r="B192" t="s">
        <v>38</v>
      </c>
      <c r="C192">
        <v>100</v>
      </c>
      <c r="D192">
        <v>17</v>
      </c>
      <c r="E192" t="s">
        <v>9</v>
      </c>
      <c r="F192" s="5">
        <v>1304</v>
      </c>
      <c r="G192" s="5">
        <v>1547</v>
      </c>
      <c r="H192" s="5">
        <v>25562</v>
      </c>
      <c r="I192" s="5">
        <v>2851</v>
      </c>
      <c r="J192" s="5">
        <v>7668</v>
      </c>
      <c r="K192" s="5">
        <v>6464</v>
      </c>
      <c r="L192" s="5">
        <v>3507</v>
      </c>
    </row>
    <row r="193" spans="1:12" x14ac:dyDescent="0.25">
      <c r="A193" t="s">
        <v>0</v>
      </c>
      <c r="B193" t="s">
        <v>38</v>
      </c>
      <c r="C193">
        <v>100</v>
      </c>
      <c r="D193">
        <v>17</v>
      </c>
      <c r="E193" t="s">
        <v>10</v>
      </c>
      <c r="F193" s="5">
        <v>1108</v>
      </c>
      <c r="G193" s="5">
        <v>1561</v>
      </c>
      <c r="H193" s="5">
        <v>25562</v>
      </c>
      <c r="I193" s="5">
        <v>2669</v>
      </c>
      <c r="J193" s="5">
        <v>9025</v>
      </c>
      <c r="K193" s="5">
        <v>6406</v>
      </c>
      <c r="L193" s="5">
        <v>3746</v>
      </c>
    </row>
    <row r="194" spans="1:12" x14ac:dyDescent="0.25">
      <c r="A194" t="s">
        <v>0</v>
      </c>
      <c r="B194" t="s">
        <v>38</v>
      </c>
      <c r="C194">
        <v>100</v>
      </c>
      <c r="D194">
        <v>17</v>
      </c>
      <c r="E194" t="s">
        <v>11</v>
      </c>
      <c r="F194" s="5">
        <v>481</v>
      </c>
      <c r="G194" s="5">
        <v>1120</v>
      </c>
      <c r="H194" s="5">
        <v>9176</v>
      </c>
      <c r="I194" s="5">
        <v>1601</v>
      </c>
      <c r="J194" s="5">
        <v>20790</v>
      </c>
      <c r="K194" s="5">
        <v>8928</v>
      </c>
      <c r="L194" s="5">
        <v>6246</v>
      </c>
    </row>
    <row r="195" spans="1:12" x14ac:dyDescent="0.25">
      <c r="A195" t="s">
        <v>0</v>
      </c>
      <c r="B195" t="s">
        <v>38</v>
      </c>
      <c r="C195">
        <v>100</v>
      </c>
      <c r="D195">
        <v>17</v>
      </c>
      <c r="E195" t="s">
        <v>12</v>
      </c>
      <c r="F195" s="5">
        <v>543</v>
      </c>
      <c r="G195" s="5">
        <v>920</v>
      </c>
      <c r="H195" s="5">
        <v>10704</v>
      </c>
      <c r="I195" s="5">
        <v>1463</v>
      </c>
      <c r="J195" s="5">
        <v>18416</v>
      </c>
      <c r="K195" s="5">
        <v>10869</v>
      </c>
      <c r="L195" s="5">
        <v>6835</v>
      </c>
    </row>
    <row r="196" spans="1:12" x14ac:dyDescent="0.25">
      <c r="A196" t="s">
        <v>0</v>
      </c>
      <c r="B196" t="s">
        <v>38</v>
      </c>
      <c r="C196">
        <v>100</v>
      </c>
      <c r="D196">
        <v>17</v>
      </c>
      <c r="E196" t="s">
        <v>13</v>
      </c>
      <c r="F196" s="5">
        <v>2315</v>
      </c>
      <c r="G196" s="5">
        <v>1634</v>
      </c>
      <c r="H196" s="5">
        <v>29272</v>
      </c>
      <c r="I196" s="5">
        <v>3949</v>
      </c>
      <c r="J196" s="5">
        <v>4319</v>
      </c>
      <c r="K196" s="5">
        <v>6119</v>
      </c>
      <c r="L196" s="5">
        <v>2532</v>
      </c>
    </row>
    <row r="197" spans="1:12" x14ac:dyDescent="0.25">
      <c r="A197" t="s">
        <v>0</v>
      </c>
      <c r="B197" t="s">
        <v>38</v>
      </c>
      <c r="C197">
        <v>100</v>
      </c>
      <c r="D197">
        <v>17</v>
      </c>
      <c r="E197" t="s">
        <v>14</v>
      </c>
      <c r="F197" s="5">
        <v>5453</v>
      </c>
      <c r="G197" s="5">
        <v>3742</v>
      </c>
      <c r="H197" s="5">
        <v>25202</v>
      </c>
      <c r="I197" s="5">
        <v>9195</v>
      </c>
      <c r="J197" s="5">
        <v>1833</v>
      </c>
      <c r="K197" s="5">
        <v>2672</v>
      </c>
      <c r="L197" s="5">
        <v>1087</v>
      </c>
    </row>
    <row r="198" spans="1:12" x14ac:dyDescent="0.25">
      <c r="A198" t="s">
        <v>0</v>
      </c>
      <c r="B198" t="s">
        <v>38</v>
      </c>
      <c r="C198">
        <v>100</v>
      </c>
      <c r="D198">
        <v>17</v>
      </c>
      <c r="E198" t="s">
        <v>15</v>
      </c>
      <c r="F198" s="5">
        <v>858</v>
      </c>
      <c r="G198" s="5">
        <v>2036</v>
      </c>
      <c r="H198" s="5">
        <v>22340</v>
      </c>
      <c r="I198" s="5">
        <v>2894</v>
      </c>
      <c r="J198" s="5">
        <v>11655</v>
      </c>
      <c r="K198" s="5">
        <v>4911</v>
      </c>
      <c r="L198" s="5">
        <v>3455</v>
      </c>
    </row>
    <row r="199" spans="1:12" x14ac:dyDescent="0.25">
      <c r="A199" t="s">
        <v>0</v>
      </c>
      <c r="B199" t="s">
        <v>38</v>
      </c>
      <c r="C199">
        <v>100</v>
      </c>
      <c r="D199">
        <v>18</v>
      </c>
      <c r="E199" t="s">
        <v>1</v>
      </c>
      <c r="F199" s="5">
        <v>3293</v>
      </c>
      <c r="G199" s="5">
        <v>3236</v>
      </c>
      <c r="H199" s="5">
        <v>44956</v>
      </c>
      <c r="I199" s="5">
        <v>6529</v>
      </c>
      <c r="J199" s="5">
        <v>3036</v>
      </c>
      <c r="K199" s="5">
        <v>3090</v>
      </c>
      <c r="L199" s="5">
        <v>1531</v>
      </c>
    </row>
    <row r="200" spans="1:12" x14ac:dyDescent="0.25">
      <c r="A200" t="s">
        <v>0</v>
      </c>
      <c r="B200" t="s">
        <v>38</v>
      </c>
      <c r="C200">
        <v>100</v>
      </c>
      <c r="D200">
        <v>18</v>
      </c>
      <c r="E200" t="s">
        <v>2</v>
      </c>
      <c r="F200" s="5">
        <v>1160</v>
      </c>
      <c r="G200" s="5">
        <v>3587</v>
      </c>
      <c r="H200" s="5">
        <v>61788</v>
      </c>
      <c r="I200" s="5">
        <v>4747</v>
      </c>
      <c r="J200" s="5">
        <v>8620</v>
      </c>
      <c r="K200" s="5">
        <v>2787</v>
      </c>
      <c r="L200" s="5">
        <v>2106</v>
      </c>
    </row>
    <row r="201" spans="1:12" x14ac:dyDescent="0.25">
      <c r="A201" t="s">
        <v>0</v>
      </c>
      <c r="B201" t="s">
        <v>38</v>
      </c>
      <c r="C201">
        <v>100</v>
      </c>
      <c r="D201">
        <v>18</v>
      </c>
      <c r="E201" t="s">
        <v>3</v>
      </c>
      <c r="F201" s="5">
        <v>1423</v>
      </c>
      <c r="G201" s="5">
        <v>4800</v>
      </c>
      <c r="H201" s="5">
        <v>33704</v>
      </c>
      <c r="I201" s="5">
        <v>6223</v>
      </c>
      <c r="J201" s="5">
        <v>7027</v>
      </c>
      <c r="K201" s="5">
        <v>2083</v>
      </c>
      <c r="L201" s="5">
        <v>1606</v>
      </c>
    </row>
    <row r="202" spans="1:12" x14ac:dyDescent="0.25">
      <c r="A202" t="s">
        <v>0</v>
      </c>
      <c r="B202" t="s">
        <v>38</v>
      </c>
      <c r="C202">
        <v>100</v>
      </c>
      <c r="D202">
        <v>18</v>
      </c>
      <c r="E202" t="s">
        <v>4</v>
      </c>
      <c r="F202" s="5">
        <v>16228</v>
      </c>
      <c r="G202" s="5">
        <v>8367</v>
      </c>
      <c r="H202" s="5">
        <v>25296</v>
      </c>
      <c r="I202" s="5">
        <v>24595</v>
      </c>
      <c r="J202" s="5">
        <v>616</v>
      </c>
      <c r="K202" s="5">
        <v>1195</v>
      </c>
      <c r="L202" s="5">
        <v>406</v>
      </c>
    </row>
    <row r="203" spans="1:12" x14ac:dyDescent="0.25">
      <c r="A203" t="s">
        <v>0</v>
      </c>
      <c r="B203" t="s">
        <v>38</v>
      </c>
      <c r="C203">
        <v>100</v>
      </c>
      <c r="D203">
        <v>18</v>
      </c>
      <c r="E203" t="s">
        <v>5</v>
      </c>
      <c r="F203" s="5">
        <v>1232</v>
      </c>
      <c r="G203" s="5">
        <v>1710</v>
      </c>
      <c r="H203" s="5">
        <v>58616</v>
      </c>
      <c r="I203" s="5">
        <v>2942</v>
      </c>
      <c r="J203" s="5">
        <v>8116</v>
      </c>
      <c r="K203" s="5">
        <v>5847</v>
      </c>
      <c r="L203" s="5">
        <v>3399</v>
      </c>
    </row>
    <row r="204" spans="1:12" x14ac:dyDescent="0.25">
      <c r="A204" t="s">
        <v>0</v>
      </c>
      <c r="B204" t="s">
        <v>38</v>
      </c>
      <c r="C204">
        <v>100</v>
      </c>
      <c r="D204">
        <v>18</v>
      </c>
      <c r="E204" t="s">
        <v>6</v>
      </c>
      <c r="F204" s="5">
        <v>1696</v>
      </c>
      <c r="G204" s="5">
        <v>7747</v>
      </c>
      <c r="H204" s="5">
        <v>33840</v>
      </c>
      <c r="I204" s="5">
        <v>9443</v>
      </c>
      <c r="J204" s="5">
        <v>5896</v>
      </c>
      <c r="K204" s="5">
        <v>1290</v>
      </c>
      <c r="L204" s="5">
        <v>1058</v>
      </c>
    </row>
    <row r="205" spans="1:12" x14ac:dyDescent="0.25">
      <c r="A205" t="s">
        <v>0</v>
      </c>
      <c r="B205" t="s">
        <v>38</v>
      </c>
      <c r="C205">
        <v>100</v>
      </c>
      <c r="D205">
        <v>18</v>
      </c>
      <c r="E205" t="s">
        <v>7</v>
      </c>
      <c r="F205" s="5">
        <v>759</v>
      </c>
      <c r="G205" s="5">
        <v>922</v>
      </c>
      <c r="H205" s="5">
        <v>23584</v>
      </c>
      <c r="I205" s="5">
        <v>1681</v>
      </c>
      <c r="J205" s="5">
        <v>13175</v>
      </c>
      <c r="K205" s="5">
        <v>10845</v>
      </c>
      <c r="L205" s="5">
        <v>5948</v>
      </c>
    </row>
    <row r="206" spans="1:12" x14ac:dyDescent="0.25">
      <c r="A206" t="s">
        <v>0</v>
      </c>
      <c r="B206" t="s">
        <v>38</v>
      </c>
      <c r="C206">
        <v>100</v>
      </c>
      <c r="D206">
        <v>18</v>
      </c>
      <c r="E206" t="s">
        <v>8</v>
      </c>
      <c r="F206" s="5">
        <v>2150</v>
      </c>
      <c r="G206" s="5">
        <v>52925</v>
      </c>
      <c r="H206" s="5">
        <v>25226</v>
      </c>
      <c r="I206" s="5">
        <v>55075</v>
      </c>
      <c r="J206" s="5">
        <v>4651</v>
      </c>
      <c r="K206" s="5">
        <v>188</v>
      </c>
      <c r="L206" s="5">
        <v>181</v>
      </c>
    </row>
    <row r="207" spans="1:12" x14ac:dyDescent="0.25">
      <c r="A207" t="s">
        <v>0</v>
      </c>
      <c r="B207" t="s">
        <v>38</v>
      </c>
      <c r="C207">
        <v>100</v>
      </c>
      <c r="D207">
        <v>18</v>
      </c>
      <c r="E207" t="s">
        <v>9</v>
      </c>
      <c r="F207" s="5">
        <v>1170</v>
      </c>
      <c r="G207" s="5">
        <v>1619</v>
      </c>
      <c r="H207" s="5">
        <v>25562</v>
      </c>
      <c r="I207" s="5">
        <v>2789</v>
      </c>
      <c r="J207" s="5">
        <v>8547</v>
      </c>
      <c r="K207" s="5">
        <v>6176</v>
      </c>
      <c r="L207" s="5">
        <v>3585</v>
      </c>
    </row>
    <row r="208" spans="1:12" x14ac:dyDescent="0.25">
      <c r="A208" t="s">
        <v>0</v>
      </c>
      <c r="B208" t="s">
        <v>38</v>
      </c>
      <c r="C208">
        <v>100</v>
      </c>
      <c r="D208">
        <v>18</v>
      </c>
      <c r="E208" t="s">
        <v>10</v>
      </c>
      <c r="F208" s="5">
        <v>1190</v>
      </c>
      <c r="G208" s="5">
        <v>1619</v>
      </c>
      <c r="H208" s="5">
        <v>25562</v>
      </c>
      <c r="I208" s="5">
        <v>2809</v>
      </c>
      <c r="J208" s="5">
        <v>8403</v>
      </c>
      <c r="K208" s="5">
        <v>6176</v>
      </c>
      <c r="L208" s="5">
        <v>3559</v>
      </c>
    </row>
    <row r="209" spans="1:12" x14ac:dyDescent="0.25">
      <c r="A209" t="s">
        <v>0</v>
      </c>
      <c r="B209" t="s">
        <v>38</v>
      </c>
      <c r="C209">
        <v>100</v>
      </c>
      <c r="D209">
        <v>18</v>
      </c>
      <c r="E209" t="s">
        <v>11</v>
      </c>
      <c r="F209" s="5">
        <v>497</v>
      </c>
      <c r="G209" s="5">
        <v>2181</v>
      </c>
      <c r="H209" s="5">
        <v>9176</v>
      </c>
      <c r="I209" s="5">
        <v>2678</v>
      </c>
      <c r="J209" s="5">
        <v>20120</v>
      </c>
      <c r="K209" s="5">
        <v>4585</v>
      </c>
      <c r="L209" s="5">
        <v>3734</v>
      </c>
    </row>
    <row r="210" spans="1:12" x14ac:dyDescent="0.25">
      <c r="A210" t="s">
        <v>0</v>
      </c>
      <c r="B210" t="s">
        <v>38</v>
      </c>
      <c r="C210">
        <v>100</v>
      </c>
      <c r="D210">
        <v>18</v>
      </c>
      <c r="E210" t="s">
        <v>12</v>
      </c>
      <c r="F210" s="5">
        <v>450</v>
      </c>
      <c r="G210" s="5">
        <v>607</v>
      </c>
      <c r="H210" s="5">
        <v>10704</v>
      </c>
      <c r="I210" s="5">
        <v>1057</v>
      </c>
      <c r="J210" s="5">
        <v>22222</v>
      </c>
      <c r="K210" s="5">
        <v>16474</v>
      </c>
      <c r="L210" s="5">
        <v>9460</v>
      </c>
    </row>
    <row r="211" spans="1:12" x14ac:dyDescent="0.25">
      <c r="A211" t="s">
        <v>0</v>
      </c>
      <c r="B211" t="s">
        <v>38</v>
      </c>
      <c r="C211">
        <v>100</v>
      </c>
      <c r="D211">
        <v>18</v>
      </c>
      <c r="E211" t="s">
        <v>13</v>
      </c>
      <c r="F211" s="5">
        <v>2330</v>
      </c>
      <c r="G211" s="5">
        <v>1686</v>
      </c>
      <c r="H211" s="5">
        <v>29272</v>
      </c>
      <c r="I211" s="5">
        <v>4016</v>
      </c>
      <c r="J211" s="5">
        <v>4291</v>
      </c>
      <c r="K211" s="5">
        <v>5931</v>
      </c>
      <c r="L211" s="5">
        <v>2490</v>
      </c>
    </row>
    <row r="212" spans="1:12" x14ac:dyDescent="0.25">
      <c r="A212" t="s">
        <v>0</v>
      </c>
      <c r="B212" t="s">
        <v>38</v>
      </c>
      <c r="C212">
        <v>100</v>
      </c>
      <c r="D212">
        <v>18</v>
      </c>
      <c r="E212" t="s">
        <v>14</v>
      </c>
      <c r="F212" s="5">
        <v>5823</v>
      </c>
      <c r="G212" s="5">
        <v>3459</v>
      </c>
      <c r="H212" s="5">
        <v>25202</v>
      </c>
      <c r="I212" s="5">
        <v>9282</v>
      </c>
      <c r="J212" s="5">
        <v>1717</v>
      </c>
      <c r="K212" s="5">
        <v>2891</v>
      </c>
      <c r="L212" s="5">
        <v>1077</v>
      </c>
    </row>
    <row r="213" spans="1:12" x14ac:dyDescent="0.25">
      <c r="A213" t="s">
        <v>0</v>
      </c>
      <c r="B213" t="s">
        <v>38</v>
      </c>
      <c r="C213">
        <v>100</v>
      </c>
      <c r="D213">
        <v>18</v>
      </c>
      <c r="E213" t="s">
        <v>15</v>
      </c>
      <c r="F213" s="5">
        <v>818</v>
      </c>
      <c r="G213" s="5">
        <v>1938</v>
      </c>
      <c r="H213" s="5">
        <v>22340</v>
      </c>
      <c r="I213" s="5">
        <v>2756</v>
      </c>
      <c r="J213" s="5">
        <v>12224</v>
      </c>
      <c r="K213" s="5">
        <v>5159</v>
      </c>
      <c r="L213" s="5">
        <v>3628</v>
      </c>
    </row>
    <row r="214" spans="1:12" x14ac:dyDescent="0.25">
      <c r="A214" t="s">
        <v>0</v>
      </c>
      <c r="B214" t="s">
        <v>38</v>
      </c>
      <c r="C214">
        <v>100</v>
      </c>
      <c r="D214">
        <v>19</v>
      </c>
      <c r="E214" t="s">
        <v>1</v>
      </c>
      <c r="F214" s="5">
        <v>3232</v>
      </c>
      <c r="G214" s="5">
        <v>3118</v>
      </c>
      <c r="H214" s="5">
        <v>44956</v>
      </c>
      <c r="I214" s="5">
        <v>6350</v>
      </c>
      <c r="J214" s="5">
        <v>3094</v>
      </c>
      <c r="K214" s="5">
        <v>3207</v>
      </c>
      <c r="L214" s="5">
        <v>1574</v>
      </c>
    </row>
    <row r="215" spans="1:12" x14ac:dyDescent="0.25">
      <c r="A215" t="s">
        <v>0</v>
      </c>
      <c r="B215" t="s">
        <v>38</v>
      </c>
      <c r="C215">
        <v>100</v>
      </c>
      <c r="D215">
        <v>19</v>
      </c>
      <c r="E215" t="s">
        <v>2</v>
      </c>
      <c r="F215" s="5">
        <v>1166</v>
      </c>
      <c r="G215" s="5">
        <v>3810</v>
      </c>
      <c r="H215" s="5">
        <v>61788</v>
      </c>
      <c r="I215" s="5">
        <v>4976</v>
      </c>
      <c r="J215" s="5">
        <v>8576</v>
      </c>
      <c r="K215" s="5">
        <v>2624</v>
      </c>
      <c r="L215" s="5">
        <v>2009</v>
      </c>
    </row>
    <row r="216" spans="1:12" x14ac:dyDescent="0.25">
      <c r="A216" t="s">
        <v>0</v>
      </c>
      <c r="B216" t="s">
        <v>38</v>
      </c>
      <c r="C216">
        <v>100</v>
      </c>
      <c r="D216">
        <v>19</v>
      </c>
      <c r="E216" t="s">
        <v>3</v>
      </c>
      <c r="F216" s="5">
        <v>1434</v>
      </c>
      <c r="G216" s="5">
        <v>4933</v>
      </c>
      <c r="H216" s="5">
        <v>33704</v>
      </c>
      <c r="I216" s="5">
        <v>6367</v>
      </c>
      <c r="J216" s="5">
        <v>6973</v>
      </c>
      <c r="K216" s="5">
        <v>2027</v>
      </c>
      <c r="L216" s="5">
        <v>1570</v>
      </c>
    </row>
    <row r="217" spans="1:12" x14ac:dyDescent="0.25">
      <c r="A217" t="s">
        <v>0</v>
      </c>
      <c r="B217" t="s">
        <v>38</v>
      </c>
      <c r="C217">
        <v>100</v>
      </c>
      <c r="D217">
        <v>19</v>
      </c>
      <c r="E217" t="s">
        <v>4</v>
      </c>
      <c r="F217" s="5">
        <v>13973</v>
      </c>
      <c r="G217" s="5">
        <v>8285</v>
      </c>
      <c r="H217" s="5">
        <v>25296</v>
      </c>
      <c r="I217" s="5">
        <v>22258</v>
      </c>
      <c r="J217" s="5">
        <v>715</v>
      </c>
      <c r="K217" s="5">
        <v>1207</v>
      </c>
      <c r="L217" s="5">
        <v>449</v>
      </c>
    </row>
    <row r="218" spans="1:12" x14ac:dyDescent="0.25">
      <c r="A218" t="s">
        <v>0</v>
      </c>
      <c r="B218" t="s">
        <v>38</v>
      </c>
      <c r="C218">
        <v>100</v>
      </c>
      <c r="D218">
        <v>19</v>
      </c>
      <c r="E218" t="s">
        <v>5</v>
      </c>
      <c r="F218" s="5">
        <v>1425</v>
      </c>
      <c r="G218" s="5">
        <v>1846</v>
      </c>
      <c r="H218" s="5">
        <v>58616</v>
      </c>
      <c r="I218" s="5">
        <v>3271</v>
      </c>
      <c r="J218" s="5">
        <v>7017</v>
      </c>
      <c r="K218" s="5">
        <v>5417</v>
      </c>
      <c r="L218" s="5">
        <v>3057</v>
      </c>
    </row>
    <row r="219" spans="1:12" x14ac:dyDescent="0.25">
      <c r="A219" t="s">
        <v>0</v>
      </c>
      <c r="B219" t="s">
        <v>38</v>
      </c>
      <c r="C219">
        <v>100</v>
      </c>
      <c r="D219">
        <v>19</v>
      </c>
      <c r="E219" t="s">
        <v>6</v>
      </c>
      <c r="F219" s="5">
        <v>1068</v>
      </c>
      <c r="G219" s="5">
        <v>8593</v>
      </c>
      <c r="H219" s="5">
        <v>33840</v>
      </c>
      <c r="I219" s="5">
        <v>9661</v>
      </c>
      <c r="J219" s="5">
        <v>9363</v>
      </c>
      <c r="K219" s="5">
        <v>1163</v>
      </c>
      <c r="L219" s="5">
        <v>1035</v>
      </c>
    </row>
    <row r="220" spans="1:12" x14ac:dyDescent="0.25">
      <c r="A220" t="s">
        <v>0</v>
      </c>
      <c r="B220" t="s">
        <v>38</v>
      </c>
      <c r="C220">
        <v>100</v>
      </c>
      <c r="D220">
        <v>19</v>
      </c>
      <c r="E220" t="s">
        <v>7</v>
      </c>
      <c r="F220" s="5">
        <v>777</v>
      </c>
      <c r="G220" s="5">
        <v>1012</v>
      </c>
      <c r="H220" s="5">
        <v>23584</v>
      </c>
      <c r="I220" s="5">
        <v>1789</v>
      </c>
      <c r="J220" s="5">
        <v>12870</v>
      </c>
      <c r="K220" s="5">
        <v>9881</v>
      </c>
      <c r="L220" s="5">
        <v>5589</v>
      </c>
    </row>
    <row r="221" spans="1:12" x14ac:dyDescent="0.25">
      <c r="A221" t="s">
        <v>0</v>
      </c>
      <c r="B221" t="s">
        <v>38</v>
      </c>
      <c r="C221">
        <v>100</v>
      </c>
      <c r="D221">
        <v>19</v>
      </c>
      <c r="E221" t="s">
        <v>8</v>
      </c>
      <c r="F221" s="5">
        <v>1977</v>
      </c>
      <c r="G221" s="5">
        <v>48866</v>
      </c>
      <c r="H221" s="5">
        <v>25226</v>
      </c>
      <c r="I221" s="5">
        <v>50843</v>
      </c>
      <c r="J221" s="5">
        <v>5058</v>
      </c>
      <c r="K221" s="5">
        <v>204</v>
      </c>
      <c r="L221" s="5">
        <v>196</v>
      </c>
    </row>
    <row r="222" spans="1:12" x14ac:dyDescent="0.25">
      <c r="A222" t="s">
        <v>0</v>
      </c>
      <c r="B222" t="s">
        <v>38</v>
      </c>
      <c r="C222">
        <v>100</v>
      </c>
      <c r="D222">
        <v>19</v>
      </c>
      <c r="E222" t="s">
        <v>9</v>
      </c>
      <c r="F222" s="5">
        <v>1222</v>
      </c>
      <c r="G222" s="5">
        <v>1648</v>
      </c>
      <c r="H222" s="5">
        <v>25562</v>
      </c>
      <c r="I222" s="5">
        <v>2870</v>
      </c>
      <c r="J222" s="5">
        <v>8183</v>
      </c>
      <c r="K222" s="5">
        <v>6067</v>
      </c>
      <c r="L222" s="5">
        <v>3484</v>
      </c>
    </row>
    <row r="223" spans="1:12" x14ac:dyDescent="0.25">
      <c r="A223" t="s">
        <v>0</v>
      </c>
      <c r="B223" t="s">
        <v>38</v>
      </c>
      <c r="C223">
        <v>100</v>
      </c>
      <c r="D223">
        <v>19</v>
      </c>
      <c r="E223" t="s">
        <v>10</v>
      </c>
      <c r="F223" s="5">
        <v>1179</v>
      </c>
      <c r="G223" s="5">
        <v>1616</v>
      </c>
      <c r="H223" s="5">
        <v>25562</v>
      </c>
      <c r="I223" s="5">
        <v>2795</v>
      </c>
      <c r="J223" s="5">
        <v>8481</v>
      </c>
      <c r="K223" s="5">
        <v>6188</v>
      </c>
      <c r="L223" s="5">
        <v>3577</v>
      </c>
    </row>
    <row r="224" spans="1:12" x14ac:dyDescent="0.25">
      <c r="A224" t="s">
        <v>0</v>
      </c>
      <c r="B224" t="s">
        <v>38</v>
      </c>
      <c r="C224">
        <v>100</v>
      </c>
      <c r="D224">
        <v>19</v>
      </c>
      <c r="E224" t="s">
        <v>11</v>
      </c>
      <c r="F224" s="5">
        <v>740</v>
      </c>
      <c r="G224" s="5">
        <v>1130</v>
      </c>
      <c r="H224" s="5">
        <v>9176</v>
      </c>
      <c r="I224" s="5">
        <v>1870</v>
      </c>
      <c r="J224" s="5">
        <v>13513</v>
      </c>
      <c r="K224" s="5">
        <v>8849</v>
      </c>
      <c r="L224" s="5">
        <v>5347</v>
      </c>
    </row>
    <row r="225" spans="1:12" x14ac:dyDescent="0.25">
      <c r="A225" t="s">
        <v>0</v>
      </c>
      <c r="B225" t="s">
        <v>38</v>
      </c>
      <c r="C225">
        <v>100</v>
      </c>
      <c r="D225">
        <v>19</v>
      </c>
      <c r="E225" t="s">
        <v>12</v>
      </c>
      <c r="F225" s="5">
        <v>426</v>
      </c>
      <c r="G225" s="5">
        <v>577</v>
      </c>
      <c r="H225" s="5">
        <v>10704</v>
      </c>
      <c r="I225" s="5">
        <v>1003</v>
      </c>
      <c r="J225" s="5">
        <v>23474</v>
      </c>
      <c r="K225" s="5">
        <v>17331</v>
      </c>
      <c r="L225" s="5">
        <v>9970</v>
      </c>
    </row>
    <row r="226" spans="1:12" x14ac:dyDescent="0.25">
      <c r="A226" t="s">
        <v>0</v>
      </c>
      <c r="B226" t="s">
        <v>38</v>
      </c>
      <c r="C226">
        <v>100</v>
      </c>
      <c r="D226">
        <v>19</v>
      </c>
      <c r="E226" t="s">
        <v>13</v>
      </c>
      <c r="F226" s="5">
        <v>2306</v>
      </c>
      <c r="G226" s="5">
        <v>1724</v>
      </c>
      <c r="H226" s="5">
        <v>29272</v>
      </c>
      <c r="I226" s="5">
        <v>4030</v>
      </c>
      <c r="J226" s="5">
        <v>4336</v>
      </c>
      <c r="K226" s="5">
        <v>5800</v>
      </c>
      <c r="L226" s="5">
        <v>2481</v>
      </c>
    </row>
    <row r="227" spans="1:12" x14ac:dyDescent="0.25">
      <c r="A227" t="s">
        <v>0</v>
      </c>
      <c r="B227" t="s">
        <v>38</v>
      </c>
      <c r="C227">
        <v>100</v>
      </c>
      <c r="D227">
        <v>19</v>
      </c>
      <c r="E227" t="s">
        <v>14</v>
      </c>
      <c r="F227" s="5">
        <v>931</v>
      </c>
      <c r="G227" s="5">
        <v>9138</v>
      </c>
      <c r="H227" s="5">
        <v>25202</v>
      </c>
      <c r="I227" s="5">
        <v>10069</v>
      </c>
      <c r="J227" s="5">
        <v>10741</v>
      </c>
      <c r="K227" s="5">
        <v>1094</v>
      </c>
      <c r="L227" s="5">
        <v>993</v>
      </c>
    </row>
    <row r="228" spans="1:12" x14ac:dyDescent="0.25">
      <c r="A228" t="s">
        <v>0</v>
      </c>
      <c r="B228" t="s">
        <v>38</v>
      </c>
      <c r="C228">
        <v>100</v>
      </c>
      <c r="D228">
        <v>19</v>
      </c>
      <c r="E228" t="s">
        <v>15</v>
      </c>
      <c r="F228" s="5">
        <v>828</v>
      </c>
      <c r="G228" s="5">
        <v>1968</v>
      </c>
      <c r="H228" s="5">
        <v>22340</v>
      </c>
      <c r="I228" s="5">
        <v>2796</v>
      </c>
      <c r="J228" s="5">
        <v>12077</v>
      </c>
      <c r="K228" s="5">
        <v>5081</v>
      </c>
      <c r="L228" s="5">
        <v>3576</v>
      </c>
    </row>
    <row r="229" spans="1:12" x14ac:dyDescent="0.25">
      <c r="A229" t="s">
        <v>0</v>
      </c>
      <c r="B229" t="s">
        <v>38</v>
      </c>
      <c r="C229">
        <v>100</v>
      </c>
      <c r="D229">
        <v>20</v>
      </c>
      <c r="E229" t="s">
        <v>1</v>
      </c>
      <c r="F229" s="5">
        <v>3072</v>
      </c>
      <c r="G229" s="5">
        <v>3120</v>
      </c>
      <c r="H229" s="5">
        <v>44956</v>
      </c>
      <c r="I229" s="5">
        <v>6192</v>
      </c>
      <c r="J229" s="5">
        <v>3255</v>
      </c>
      <c r="K229" s="5">
        <v>3205</v>
      </c>
      <c r="L229" s="5">
        <v>1614</v>
      </c>
    </row>
    <row r="230" spans="1:12" x14ac:dyDescent="0.25">
      <c r="A230" t="s">
        <v>0</v>
      </c>
      <c r="B230" t="s">
        <v>38</v>
      </c>
      <c r="C230">
        <v>100</v>
      </c>
      <c r="D230">
        <v>20</v>
      </c>
      <c r="E230" t="s">
        <v>2</v>
      </c>
      <c r="F230" s="5">
        <v>1131</v>
      </c>
      <c r="G230" s="5">
        <v>3580</v>
      </c>
      <c r="H230" s="5">
        <v>61788</v>
      </c>
      <c r="I230" s="5">
        <v>4711</v>
      </c>
      <c r="J230" s="5">
        <v>8841</v>
      </c>
      <c r="K230" s="5">
        <v>2793</v>
      </c>
      <c r="L230" s="5">
        <v>2122</v>
      </c>
    </row>
    <row r="231" spans="1:12" x14ac:dyDescent="0.25">
      <c r="A231" t="s">
        <v>0</v>
      </c>
      <c r="B231" t="s">
        <v>38</v>
      </c>
      <c r="C231">
        <v>100</v>
      </c>
      <c r="D231">
        <v>20</v>
      </c>
      <c r="E231" t="s">
        <v>3</v>
      </c>
      <c r="F231" s="5">
        <v>1497</v>
      </c>
      <c r="G231" s="5">
        <v>4972</v>
      </c>
      <c r="H231" s="5">
        <v>33704</v>
      </c>
      <c r="I231" s="5">
        <v>6469</v>
      </c>
      <c r="J231" s="5">
        <v>6680</v>
      </c>
      <c r="K231" s="5">
        <v>2011</v>
      </c>
      <c r="L231" s="5">
        <v>1545</v>
      </c>
    </row>
    <row r="232" spans="1:12" x14ac:dyDescent="0.25">
      <c r="A232" t="s">
        <v>0</v>
      </c>
      <c r="B232" t="s">
        <v>38</v>
      </c>
      <c r="C232">
        <v>100</v>
      </c>
      <c r="D232">
        <v>20</v>
      </c>
      <c r="E232" t="s">
        <v>4</v>
      </c>
      <c r="F232" s="5">
        <v>15098</v>
      </c>
      <c r="G232" s="5">
        <v>14036</v>
      </c>
      <c r="H232" s="5">
        <v>25296</v>
      </c>
      <c r="I232" s="5">
        <v>29134</v>
      </c>
      <c r="J232" s="5">
        <v>662</v>
      </c>
      <c r="K232" s="5">
        <v>712</v>
      </c>
      <c r="L232" s="5">
        <v>343</v>
      </c>
    </row>
    <row r="233" spans="1:12" x14ac:dyDescent="0.25">
      <c r="A233" t="s">
        <v>0</v>
      </c>
      <c r="B233" t="s">
        <v>38</v>
      </c>
      <c r="C233">
        <v>100</v>
      </c>
      <c r="D233">
        <v>20</v>
      </c>
      <c r="E233" t="s">
        <v>5</v>
      </c>
      <c r="F233" s="5">
        <v>1236</v>
      </c>
      <c r="G233" s="5">
        <v>1762</v>
      </c>
      <c r="H233" s="5">
        <v>58616</v>
      </c>
      <c r="I233" s="5">
        <v>2998</v>
      </c>
      <c r="J233" s="5">
        <v>8090</v>
      </c>
      <c r="K233" s="5">
        <v>5675</v>
      </c>
      <c r="L233" s="5">
        <v>3335</v>
      </c>
    </row>
    <row r="234" spans="1:12" x14ac:dyDescent="0.25">
      <c r="A234" t="s">
        <v>0</v>
      </c>
      <c r="B234" t="s">
        <v>38</v>
      </c>
      <c r="C234">
        <v>100</v>
      </c>
      <c r="D234">
        <v>20</v>
      </c>
      <c r="E234" t="s">
        <v>6</v>
      </c>
      <c r="F234" s="5">
        <v>1084</v>
      </c>
      <c r="G234" s="5">
        <v>6599</v>
      </c>
      <c r="H234" s="5">
        <v>33840</v>
      </c>
      <c r="I234" s="5">
        <v>7683</v>
      </c>
      <c r="J234" s="5">
        <v>9225</v>
      </c>
      <c r="K234" s="5">
        <v>1515</v>
      </c>
      <c r="L234" s="5">
        <v>1301</v>
      </c>
    </row>
    <row r="235" spans="1:12" x14ac:dyDescent="0.25">
      <c r="A235" t="s">
        <v>0</v>
      </c>
      <c r="B235" t="s">
        <v>38</v>
      </c>
      <c r="C235">
        <v>100</v>
      </c>
      <c r="D235">
        <v>20</v>
      </c>
      <c r="E235" t="s">
        <v>7</v>
      </c>
      <c r="F235" s="5">
        <v>808</v>
      </c>
      <c r="G235" s="5">
        <v>980</v>
      </c>
      <c r="H235" s="5">
        <v>23584</v>
      </c>
      <c r="I235" s="5">
        <v>1788</v>
      </c>
      <c r="J235" s="5">
        <v>12376</v>
      </c>
      <c r="K235" s="5">
        <v>10204</v>
      </c>
      <c r="L235" s="5">
        <v>5592</v>
      </c>
    </row>
    <row r="236" spans="1:12" x14ac:dyDescent="0.25">
      <c r="A236" t="s">
        <v>0</v>
      </c>
      <c r="B236" t="s">
        <v>38</v>
      </c>
      <c r="C236">
        <v>100</v>
      </c>
      <c r="D236">
        <v>20</v>
      </c>
      <c r="E236" t="s">
        <v>8</v>
      </c>
      <c r="F236" s="5">
        <v>2151</v>
      </c>
      <c r="G236" s="5">
        <v>49229</v>
      </c>
      <c r="H236" s="5">
        <v>25226</v>
      </c>
      <c r="I236" s="5">
        <v>51380</v>
      </c>
      <c r="J236" s="5">
        <v>4649</v>
      </c>
      <c r="K236" s="5">
        <v>203</v>
      </c>
      <c r="L236" s="5">
        <v>194</v>
      </c>
    </row>
    <row r="237" spans="1:12" x14ac:dyDescent="0.25">
      <c r="A237" t="s">
        <v>0</v>
      </c>
      <c r="B237" t="s">
        <v>38</v>
      </c>
      <c r="C237">
        <v>100</v>
      </c>
      <c r="D237">
        <v>20</v>
      </c>
      <c r="E237" t="s">
        <v>9</v>
      </c>
      <c r="F237" s="5">
        <v>1246</v>
      </c>
      <c r="G237" s="5">
        <v>1677</v>
      </c>
      <c r="H237" s="5">
        <v>25562</v>
      </c>
      <c r="I237" s="5">
        <v>2923</v>
      </c>
      <c r="J237" s="5">
        <v>8025</v>
      </c>
      <c r="K237" s="5">
        <v>5963</v>
      </c>
      <c r="L237" s="5">
        <v>3421</v>
      </c>
    </row>
    <row r="238" spans="1:12" x14ac:dyDescent="0.25">
      <c r="A238" t="s">
        <v>0</v>
      </c>
      <c r="B238" t="s">
        <v>38</v>
      </c>
      <c r="C238">
        <v>100</v>
      </c>
      <c r="D238">
        <v>20</v>
      </c>
      <c r="E238" t="s">
        <v>10</v>
      </c>
      <c r="F238" s="5">
        <v>1151</v>
      </c>
      <c r="G238" s="5">
        <v>1615</v>
      </c>
      <c r="H238" s="5">
        <v>25562</v>
      </c>
      <c r="I238" s="5">
        <v>2766</v>
      </c>
      <c r="J238" s="5">
        <v>8688</v>
      </c>
      <c r="K238" s="5">
        <v>6191</v>
      </c>
      <c r="L238" s="5">
        <v>3615</v>
      </c>
    </row>
    <row r="239" spans="1:12" x14ac:dyDescent="0.25">
      <c r="A239" t="s">
        <v>0</v>
      </c>
      <c r="B239" t="s">
        <v>38</v>
      </c>
      <c r="C239">
        <v>100</v>
      </c>
      <c r="D239">
        <v>20</v>
      </c>
      <c r="E239" t="s">
        <v>11</v>
      </c>
      <c r="F239" s="5">
        <v>482</v>
      </c>
      <c r="G239" s="5">
        <v>1116</v>
      </c>
      <c r="H239" s="5">
        <v>9176</v>
      </c>
      <c r="I239" s="5">
        <v>1598</v>
      </c>
      <c r="J239" s="5">
        <v>20746</v>
      </c>
      <c r="K239" s="5">
        <v>8960</v>
      </c>
      <c r="L239" s="5">
        <v>6257</v>
      </c>
    </row>
    <row r="240" spans="1:12" x14ac:dyDescent="0.25">
      <c r="A240" t="s">
        <v>0</v>
      </c>
      <c r="B240" t="s">
        <v>38</v>
      </c>
      <c r="C240">
        <v>100</v>
      </c>
      <c r="D240">
        <v>20</v>
      </c>
      <c r="E240" t="s">
        <v>12</v>
      </c>
      <c r="F240" s="5">
        <v>434</v>
      </c>
      <c r="G240" s="5">
        <v>593</v>
      </c>
      <c r="H240" s="5">
        <v>10704</v>
      </c>
      <c r="I240" s="5">
        <v>1027</v>
      </c>
      <c r="J240" s="5">
        <v>23041</v>
      </c>
      <c r="K240" s="5">
        <v>16863</v>
      </c>
      <c r="L240" s="5">
        <v>9737</v>
      </c>
    </row>
    <row r="241" spans="1:12" x14ac:dyDescent="0.25">
      <c r="A241" t="s">
        <v>0</v>
      </c>
      <c r="B241" t="s">
        <v>38</v>
      </c>
      <c r="C241">
        <v>100</v>
      </c>
      <c r="D241">
        <v>20</v>
      </c>
      <c r="E241" t="s">
        <v>13</v>
      </c>
      <c r="F241" s="5">
        <v>2274</v>
      </c>
      <c r="G241" s="5">
        <v>1659</v>
      </c>
      <c r="H241" s="5">
        <v>29272</v>
      </c>
      <c r="I241" s="5">
        <v>3933</v>
      </c>
      <c r="J241" s="5">
        <v>4397</v>
      </c>
      <c r="K241" s="5">
        <v>6027</v>
      </c>
      <c r="L241" s="5">
        <v>2542</v>
      </c>
    </row>
    <row r="242" spans="1:12" x14ac:dyDescent="0.25">
      <c r="A242" t="s">
        <v>0</v>
      </c>
      <c r="B242" t="s">
        <v>38</v>
      </c>
      <c r="C242">
        <v>100</v>
      </c>
      <c r="D242">
        <v>20</v>
      </c>
      <c r="E242" t="s">
        <v>14</v>
      </c>
      <c r="F242" s="5">
        <v>993</v>
      </c>
      <c r="G242" s="5">
        <v>8617</v>
      </c>
      <c r="H242" s="5">
        <v>25202</v>
      </c>
      <c r="I242" s="5">
        <v>9610</v>
      </c>
      <c r="J242" s="5">
        <v>10070</v>
      </c>
      <c r="K242" s="5">
        <v>1160</v>
      </c>
      <c r="L242" s="5">
        <v>1040</v>
      </c>
    </row>
    <row r="243" spans="1:12" x14ac:dyDescent="0.25">
      <c r="A243" t="s">
        <v>0</v>
      </c>
      <c r="B243" t="s">
        <v>38</v>
      </c>
      <c r="C243">
        <v>100</v>
      </c>
      <c r="D243">
        <v>20</v>
      </c>
      <c r="E243" t="s">
        <v>15</v>
      </c>
      <c r="F243" s="5">
        <v>855</v>
      </c>
      <c r="G243" s="5">
        <v>1976</v>
      </c>
      <c r="H243" s="5">
        <v>22340</v>
      </c>
      <c r="I243" s="5">
        <v>2831</v>
      </c>
      <c r="J243" s="5">
        <v>11695</v>
      </c>
      <c r="K243" s="5">
        <v>5060</v>
      </c>
      <c r="L243" s="5">
        <v>3532</v>
      </c>
    </row>
    <row r="244" spans="1:12" x14ac:dyDescent="0.25">
      <c r="A244" t="s">
        <v>0</v>
      </c>
      <c r="B244" t="s">
        <v>38</v>
      </c>
      <c r="C244">
        <v>100</v>
      </c>
      <c r="D244">
        <v>21</v>
      </c>
      <c r="E244" t="s">
        <v>1</v>
      </c>
      <c r="F244" s="5">
        <v>3951</v>
      </c>
      <c r="G244" s="5">
        <v>3134</v>
      </c>
      <c r="H244" s="5">
        <v>44956</v>
      </c>
      <c r="I244" s="5">
        <v>7085</v>
      </c>
      <c r="J244" s="5">
        <v>2531</v>
      </c>
      <c r="K244" s="5">
        <v>3190</v>
      </c>
      <c r="L244" s="5">
        <v>1411</v>
      </c>
    </row>
    <row r="245" spans="1:12" x14ac:dyDescent="0.25">
      <c r="A245" t="s">
        <v>0</v>
      </c>
      <c r="B245" t="s">
        <v>38</v>
      </c>
      <c r="C245">
        <v>100</v>
      </c>
      <c r="D245">
        <v>21</v>
      </c>
      <c r="E245" t="s">
        <v>2</v>
      </c>
      <c r="F245" s="5">
        <v>1404</v>
      </c>
      <c r="G245" s="5">
        <v>3992</v>
      </c>
      <c r="H245" s="5">
        <v>61788</v>
      </c>
      <c r="I245" s="5">
        <v>5396</v>
      </c>
      <c r="J245" s="5">
        <v>7122</v>
      </c>
      <c r="K245" s="5">
        <v>2505</v>
      </c>
      <c r="L245" s="5">
        <v>1853</v>
      </c>
    </row>
    <row r="246" spans="1:12" x14ac:dyDescent="0.25">
      <c r="A246" t="s">
        <v>0</v>
      </c>
      <c r="B246" t="s">
        <v>38</v>
      </c>
      <c r="C246">
        <v>100</v>
      </c>
      <c r="D246">
        <v>21</v>
      </c>
      <c r="E246" t="s">
        <v>3</v>
      </c>
      <c r="F246" s="5">
        <v>1941</v>
      </c>
      <c r="G246" s="5">
        <v>5664</v>
      </c>
      <c r="H246" s="5">
        <v>33704</v>
      </c>
      <c r="I246" s="5">
        <v>7605</v>
      </c>
      <c r="J246" s="5">
        <v>5151</v>
      </c>
      <c r="K246" s="5">
        <v>1765</v>
      </c>
      <c r="L246" s="5">
        <v>1314</v>
      </c>
    </row>
    <row r="247" spans="1:12" x14ac:dyDescent="0.25">
      <c r="A247" t="s">
        <v>0</v>
      </c>
      <c r="B247" t="s">
        <v>38</v>
      </c>
      <c r="C247">
        <v>100</v>
      </c>
      <c r="D247">
        <v>21</v>
      </c>
      <c r="E247" t="s">
        <v>4</v>
      </c>
      <c r="F247" s="5">
        <v>15372</v>
      </c>
      <c r="G247" s="5">
        <v>12884</v>
      </c>
      <c r="H247" s="5">
        <v>25296</v>
      </c>
      <c r="I247" s="5">
        <v>28256</v>
      </c>
      <c r="J247" s="5">
        <v>650</v>
      </c>
      <c r="K247" s="5">
        <v>776</v>
      </c>
      <c r="L247" s="5">
        <v>353</v>
      </c>
    </row>
    <row r="248" spans="1:12" x14ac:dyDescent="0.25">
      <c r="A248" t="s">
        <v>0</v>
      </c>
      <c r="B248" t="s">
        <v>38</v>
      </c>
      <c r="C248">
        <v>100</v>
      </c>
      <c r="D248">
        <v>21</v>
      </c>
      <c r="E248" t="s">
        <v>5</v>
      </c>
      <c r="F248" s="5">
        <v>1365</v>
      </c>
      <c r="G248" s="5">
        <v>1910</v>
      </c>
      <c r="H248" s="5">
        <v>58616</v>
      </c>
      <c r="I248" s="5">
        <v>3275</v>
      </c>
      <c r="J248" s="5">
        <v>7326</v>
      </c>
      <c r="K248" s="5">
        <v>5235</v>
      </c>
      <c r="L248" s="5">
        <v>3053</v>
      </c>
    </row>
    <row r="249" spans="1:12" x14ac:dyDescent="0.25">
      <c r="A249" t="s">
        <v>0</v>
      </c>
      <c r="B249" t="s">
        <v>38</v>
      </c>
      <c r="C249">
        <v>100</v>
      </c>
      <c r="D249">
        <v>21</v>
      </c>
      <c r="E249" t="s">
        <v>6</v>
      </c>
      <c r="F249" s="5">
        <v>1227</v>
      </c>
      <c r="G249" s="5">
        <v>9567</v>
      </c>
      <c r="H249" s="5">
        <v>33840</v>
      </c>
      <c r="I249" s="5">
        <v>10794</v>
      </c>
      <c r="J249" s="5">
        <v>8149</v>
      </c>
      <c r="K249" s="5">
        <v>1045</v>
      </c>
      <c r="L249" s="5">
        <v>926</v>
      </c>
    </row>
    <row r="250" spans="1:12" x14ac:dyDescent="0.25">
      <c r="A250" t="s">
        <v>0</v>
      </c>
      <c r="B250" t="s">
        <v>38</v>
      </c>
      <c r="C250">
        <v>100</v>
      </c>
      <c r="D250">
        <v>21</v>
      </c>
      <c r="E250" t="s">
        <v>7</v>
      </c>
      <c r="F250" s="5">
        <v>879</v>
      </c>
      <c r="G250" s="5">
        <v>1160</v>
      </c>
      <c r="H250" s="5">
        <v>23584</v>
      </c>
      <c r="I250" s="5">
        <v>2039</v>
      </c>
      <c r="J250" s="5">
        <v>11376</v>
      </c>
      <c r="K250" s="5">
        <v>8620</v>
      </c>
      <c r="L250" s="5">
        <v>4904</v>
      </c>
    </row>
    <row r="251" spans="1:12" x14ac:dyDescent="0.25">
      <c r="A251" t="s">
        <v>0</v>
      </c>
      <c r="B251" t="s">
        <v>38</v>
      </c>
      <c r="C251">
        <v>100</v>
      </c>
      <c r="D251">
        <v>21</v>
      </c>
      <c r="E251" t="s">
        <v>8</v>
      </c>
      <c r="F251" s="5">
        <v>2146</v>
      </c>
      <c r="G251" s="5">
        <v>51319</v>
      </c>
      <c r="H251" s="5">
        <v>25226</v>
      </c>
      <c r="I251" s="5">
        <v>53465</v>
      </c>
      <c r="J251" s="5">
        <v>4659</v>
      </c>
      <c r="K251" s="5">
        <v>194</v>
      </c>
      <c r="L251" s="5">
        <v>187</v>
      </c>
    </row>
    <row r="252" spans="1:12" x14ac:dyDescent="0.25">
      <c r="A252" t="s">
        <v>0</v>
      </c>
      <c r="B252" t="s">
        <v>38</v>
      </c>
      <c r="C252">
        <v>100</v>
      </c>
      <c r="D252">
        <v>21</v>
      </c>
      <c r="E252" t="s">
        <v>9</v>
      </c>
      <c r="F252" s="5">
        <v>1400</v>
      </c>
      <c r="G252" s="5">
        <v>1589</v>
      </c>
      <c r="H252" s="5">
        <v>25562</v>
      </c>
      <c r="I252" s="5">
        <v>2989</v>
      </c>
      <c r="J252" s="5">
        <v>7142</v>
      </c>
      <c r="K252" s="5">
        <v>6293</v>
      </c>
      <c r="L252" s="5">
        <v>3345</v>
      </c>
    </row>
    <row r="253" spans="1:12" x14ac:dyDescent="0.25">
      <c r="A253" t="s">
        <v>0</v>
      </c>
      <c r="B253" t="s">
        <v>38</v>
      </c>
      <c r="C253">
        <v>100</v>
      </c>
      <c r="D253">
        <v>21</v>
      </c>
      <c r="E253" t="s">
        <v>10</v>
      </c>
      <c r="F253" s="5">
        <v>1518</v>
      </c>
      <c r="G253" s="5">
        <v>2139</v>
      </c>
      <c r="H253" s="5">
        <v>25562</v>
      </c>
      <c r="I253" s="5">
        <v>3657</v>
      </c>
      <c r="J253" s="5">
        <v>6587</v>
      </c>
      <c r="K253" s="5">
        <v>4675</v>
      </c>
      <c r="L253" s="5">
        <v>2734</v>
      </c>
    </row>
    <row r="254" spans="1:12" x14ac:dyDescent="0.25">
      <c r="A254" t="s">
        <v>0</v>
      </c>
      <c r="B254" t="s">
        <v>38</v>
      </c>
      <c r="C254">
        <v>100</v>
      </c>
      <c r="D254">
        <v>21</v>
      </c>
      <c r="E254" t="s">
        <v>11</v>
      </c>
      <c r="F254" s="5">
        <v>482</v>
      </c>
      <c r="G254" s="5">
        <v>1130</v>
      </c>
      <c r="H254" s="5">
        <v>9176</v>
      </c>
      <c r="I254" s="5">
        <v>1612</v>
      </c>
      <c r="J254" s="5">
        <v>20746</v>
      </c>
      <c r="K254" s="5">
        <v>8849</v>
      </c>
      <c r="L254" s="5">
        <v>6203</v>
      </c>
    </row>
    <row r="255" spans="1:12" x14ac:dyDescent="0.25">
      <c r="A255" t="s">
        <v>0</v>
      </c>
      <c r="B255" t="s">
        <v>38</v>
      </c>
      <c r="C255">
        <v>100</v>
      </c>
      <c r="D255">
        <v>21</v>
      </c>
      <c r="E255" t="s">
        <v>12</v>
      </c>
      <c r="F255" s="5">
        <v>440</v>
      </c>
      <c r="G255" s="5">
        <v>591</v>
      </c>
      <c r="H255" s="5">
        <v>10704</v>
      </c>
      <c r="I255" s="5">
        <v>1031</v>
      </c>
      <c r="J255" s="5">
        <v>22727</v>
      </c>
      <c r="K255" s="5">
        <v>16920</v>
      </c>
      <c r="L255" s="5">
        <v>9699</v>
      </c>
    </row>
    <row r="256" spans="1:12" x14ac:dyDescent="0.25">
      <c r="A256" t="s">
        <v>0</v>
      </c>
      <c r="B256" t="s">
        <v>38</v>
      </c>
      <c r="C256">
        <v>100</v>
      </c>
      <c r="D256">
        <v>21</v>
      </c>
      <c r="E256" t="s">
        <v>13</v>
      </c>
      <c r="F256" s="5">
        <v>2344</v>
      </c>
      <c r="G256" s="5">
        <v>1800</v>
      </c>
      <c r="H256" s="5">
        <v>29272</v>
      </c>
      <c r="I256" s="5">
        <v>4144</v>
      </c>
      <c r="J256" s="5">
        <v>4266</v>
      </c>
      <c r="K256" s="5">
        <v>5555</v>
      </c>
      <c r="L256" s="5">
        <v>2413</v>
      </c>
    </row>
    <row r="257" spans="1:12" x14ac:dyDescent="0.25">
      <c r="A257" t="s">
        <v>0</v>
      </c>
      <c r="B257" t="s">
        <v>38</v>
      </c>
      <c r="C257">
        <v>100</v>
      </c>
      <c r="D257">
        <v>21</v>
      </c>
      <c r="E257" t="s">
        <v>14</v>
      </c>
      <c r="F257" s="5">
        <v>1474</v>
      </c>
      <c r="G257" s="5">
        <v>9107</v>
      </c>
      <c r="H257" s="5">
        <v>25202</v>
      </c>
      <c r="I257" s="5">
        <v>10581</v>
      </c>
      <c r="J257" s="5">
        <v>6784</v>
      </c>
      <c r="K257" s="5">
        <v>1098</v>
      </c>
      <c r="L257" s="5">
        <v>945</v>
      </c>
    </row>
    <row r="258" spans="1:12" x14ac:dyDescent="0.25">
      <c r="A258" t="s">
        <v>0</v>
      </c>
      <c r="B258" t="s">
        <v>38</v>
      </c>
      <c r="C258">
        <v>100</v>
      </c>
      <c r="D258">
        <v>21</v>
      </c>
      <c r="E258" t="s">
        <v>15</v>
      </c>
      <c r="F258" s="5">
        <v>841</v>
      </c>
      <c r="G258" s="5">
        <v>2022</v>
      </c>
      <c r="H258" s="5">
        <v>22340</v>
      </c>
      <c r="I258" s="5">
        <v>2863</v>
      </c>
      <c r="J258" s="5">
        <v>11890</v>
      </c>
      <c r="K258" s="5">
        <v>4945</v>
      </c>
      <c r="L258" s="5">
        <v>3492</v>
      </c>
    </row>
    <row r="259" spans="1:12" x14ac:dyDescent="0.25">
      <c r="A259" t="s">
        <v>0</v>
      </c>
      <c r="B259" t="s">
        <v>38</v>
      </c>
      <c r="C259">
        <v>100</v>
      </c>
      <c r="D259">
        <v>22</v>
      </c>
      <c r="E259" t="s">
        <v>1</v>
      </c>
      <c r="F259" s="5">
        <v>3495</v>
      </c>
      <c r="G259" s="5">
        <v>3414</v>
      </c>
      <c r="H259" s="5">
        <v>44956</v>
      </c>
      <c r="I259" s="5">
        <v>6909</v>
      </c>
      <c r="J259" s="5">
        <v>2861</v>
      </c>
      <c r="K259" s="5">
        <v>2929</v>
      </c>
      <c r="L259" s="5">
        <v>1447</v>
      </c>
    </row>
    <row r="260" spans="1:12" x14ac:dyDescent="0.25">
      <c r="A260" t="s">
        <v>0</v>
      </c>
      <c r="B260" t="s">
        <v>38</v>
      </c>
      <c r="C260">
        <v>100</v>
      </c>
      <c r="D260">
        <v>22</v>
      </c>
      <c r="E260" t="s">
        <v>2</v>
      </c>
      <c r="F260" s="5">
        <v>1444</v>
      </c>
      <c r="G260" s="5">
        <v>3830</v>
      </c>
      <c r="H260" s="5">
        <v>61788</v>
      </c>
      <c r="I260" s="5">
        <v>5274</v>
      </c>
      <c r="J260" s="5">
        <v>6925</v>
      </c>
      <c r="K260" s="5">
        <v>2610</v>
      </c>
      <c r="L260" s="5">
        <v>1896</v>
      </c>
    </row>
    <row r="261" spans="1:12" x14ac:dyDescent="0.25">
      <c r="A261" t="s">
        <v>0</v>
      </c>
      <c r="B261" t="s">
        <v>38</v>
      </c>
      <c r="C261">
        <v>100</v>
      </c>
      <c r="D261">
        <v>22</v>
      </c>
      <c r="E261" t="s">
        <v>3</v>
      </c>
      <c r="F261" s="5">
        <v>1469</v>
      </c>
      <c r="G261" s="5">
        <v>4705</v>
      </c>
      <c r="H261" s="5">
        <v>33704</v>
      </c>
      <c r="I261" s="5">
        <v>6174</v>
      </c>
      <c r="J261" s="5">
        <v>6807</v>
      </c>
      <c r="K261" s="5">
        <v>2125</v>
      </c>
      <c r="L261" s="5">
        <v>1619</v>
      </c>
    </row>
    <row r="262" spans="1:12" x14ac:dyDescent="0.25">
      <c r="A262" t="s">
        <v>0</v>
      </c>
      <c r="B262" t="s">
        <v>38</v>
      </c>
      <c r="C262">
        <v>100</v>
      </c>
      <c r="D262">
        <v>22</v>
      </c>
      <c r="E262" t="s">
        <v>4</v>
      </c>
      <c r="F262" s="5">
        <v>16900</v>
      </c>
      <c r="G262" s="5">
        <v>8798</v>
      </c>
      <c r="H262" s="5">
        <v>25296</v>
      </c>
      <c r="I262" s="5">
        <v>25698</v>
      </c>
      <c r="J262" s="5">
        <v>591</v>
      </c>
      <c r="K262" s="5">
        <v>1136</v>
      </c>
      <c r="L262" s="5">
        <v>389</v>
      </c>
    </row>
    <row r="263" spans="1:12" x14ac:dyDescent="0.25">
      <c r="A263" t="s">
        <v>0</v>
      </c>
      <c r="B263" t="s">
        <v>38</v>
      </c>
      <c r="C263">
        <v>100</v>
      </c>
      <c r="D263">
        <v>22</v>
      </c>
      <c r="E263" t="s">
        <v>5</v>
      </c>
      <c r="F263" s="5">
        <v>1449</v>
      </c>
      <c r="G263" s="5">
        <v>2037</v>
      </c>
      <c r="H263" s="5">
        <v>58616</v>
      </c>
      <c r="I263" s="5">
        <v>3486</v>
      </c>
      <c r="J263" s="5">
        <v>6901</v>
      </c>
      <c r="K263" s="5">
        <v>4909</v>
      </c>
      <c r="L263" s="5">
        <v>2868</v>
      </c>
    </row>
    <row r="264" spans="1:12" x14ac:dyDescent="0.25">
      <c r="A264" t="s">
        <v>0</v>
      </c>
      <c r="B264" t="s">
        <v>38</v>
      </c>
      <c r="C264">
        <v>100</v>
      </c>
      <c r="D264">
        <v>22</v>
      </c>
      <c r="E264" t="s">
        <v>6</v>
      </c>
      <c r="F264" s="5">
        <v>1059</v>
      </c>
      <c r="G264" s="5">
        <v>7689</v>
      </c>
      <c r="H264" s="5">
        <v>33840</v>
      </c>
      <c r="I264" s="5">
        <v>8748</v>
      </c>
      <c r="J264" s="5">
        <v>9442</v>
      </c>
      <c r="K264" s="5">
        <v>1300</v>
      </c>
      <c r="L264" s="5">
        <v>1143</v>
      </c>
    </row>
    <row r="265" spans="1:12" x14ac:dyDescent="0.25">
      <c r="A265" t="s">
        <v>0</v>
      </c>
      <c r="B265" t="s">
        <v>38</v>
      </c>
      <c r="C265">
        <v>100</v>
      </c>
      <c r="D265">
        <v>22</v>
      </c>
      <c r="E265" t="s">
        <v>7</v>
      </c>
      <c r="F265" s="5">
        <v>717</v>
      </c>
      <c r="G265" s="5">
        <v>961</v>
      </c>
      <c r="H265" s="5">
        <v>23584</v>
      </c>
      <c r="I265" s="5">
        <v>1678</v>
      </c>
      <c r="J265" s="5">
        <v>13947</v>
      </c>
      <c r="K265" s="5">
        <v>10405</v>
      </c>
      <c r="L265" s="5">
        <v>5959</v>
      </c>
    </row>
    <row r="266" spans="1:12" x14ac:dyDescent="0.25">
      <c r="A266" t="s">
        <v>0</v>
      </c>
      <c r="B266" t="s">
        <v>38</v>
      </c>
      <c r="C266">
        <v>100</v>
      </c>
      <c r="D266">
        <v>22</v>
      </c>
      <c r="E266" t="s">
        <v>8</v>
      </c>
      <c r="F266" s="5">
        <v>2069</v>
      </c>
      <c r="G266" s="5">
        <v>47187</v>
      </c>
      <c r="H266" s="5">
        <v>25226</v>
      </c>
      <c r="I266" s="5">
        <v>49256</v>
      </c>
      <c r="J266" s="5">
        <v>4833</v>
      </c>
      <c r="K266" s="5">
        <v>211</v>
      </c>
      <c r="L266" s="5">
        <v>203</v>
      </c>
    </row>
    <row r="267" spans="1:12" x14ac:dyDescent="0.25">
      <c r="A267" t="s">
        <v>0</v>
      </c>
      <c r="B267" t="s">
        <v>38</v>
      </c>
      <c r="C267">
        <v>100</v>
      </c>
      <c r="D267">
        <v>22</v>
      </c>
      <c r="E267" t="s">
        <v>9</v>
      </c>
      <c r="F267" s="5">
        <v>1136</v>
      </c>
      <c r="G267" s="5">
        <v>2158</v>
      </c>
      <c r="H267" s="5">
        <v>25562</v>
      </c>
      <c r="I267" s="5">
        <v>3294</v>
      </c>
      <c r="J267" s="5">
        <v>8802</v>
      </c>
      <c r="K267" s="5">
        <v>4633</v>
      </c>
      <c r="L267" s="5">
        <v>3035</v>
      </c>
    </row>
    <row r="268" spans="1:12" x14ac:dyDescent="0.25">
      <c r="A268" t="s">
        <v>0</v>
      </c>
      <c r="B268" t="s">
        <v>38</v>
      </c>
      <c r="C268">
        <v>100</v>
      </c>
      <c r="D268">
        <v>22</v>
      </c>
      <c r="E268" t="s">
        <v>10</v>
      </c>
      <c r="F268" s="5">
        <v>1160</v>
      </c>
      <c r="G268" s="5">
        <v>1623</v>
      </c>
      <c r="H268" s="5">
        <v>25562</v>
      </c>
      <c r="I268" s="5">
        <v>2783</v>
      </c>
      <c r="J268" s="5">
        <v>8620</v>
      </c>
      <c r="K268" s="5">
        <v>6161</v>
      </c>
      <c r="L268" s="5">
        <v>3593</v>
      </c>
    </row>
    <row r="269" spans="1:12" x14ac:dyDescent="0.25">
      <c r="A269" t="s">
        <v>0</v>
      </c>
      <c r="B269" t="s">
        <v>38</v>
      </c>
      <c r="C269">
        <v>100</v>
      </c>
      <c r="D269">
        <v>22</v>
      </c>
      <c r="E269" t="s">
        <v>11</v>
      </c>
      <c r="F269" s="5">
        <v>475</v>
      </c>
      <c r="G269" s="5">
        <v>1145</v>
      </c>
      <c r="H269" s="5">
        <v>9176</v>
      </c>
      <c r="I269" s="5">
        <v>1620</v>
      </c>
      <c r="J269" s="5">
        <v>21052</v>
      </c>
      <c r="K269" s="5">
        <v>8733</v>
      </c>
      <c r="L269" s="5">
        <v>6172</v>
      </c>
    </row>
    <row r="270" spans="1:12" x14ac:dyDescent="0.25">
      <c r="A270" t="s">
        <v>0</v>
      </c>
      <c r="B270" t="s">
        <v>38</v>
      </c>
      <c r="C270">
        <v>100</v>
      </c>
      <c r="D270">
        <v>22</v>
      </c>
      <c r="E270" t="s">
        <v>12</v>
      </c>
      <c r="F270" s="5">
        <v>432</v>
      </c>
      <c r="G270" s="5">
        <v>584</v>
      </c>
      <c r="H270" s="5">
        <v>10704</v>
      </c>
      <c r="I270" s="5">
        <v>1016</v>
      </c>
      <c r="J270" s="5">
        <v>23148</v>
      </c>
      <c r="K270" s="5">
        <v>17123</v>
      </c>
      <c r="L270" s="5">
        <v>9842</v>
      </c>
    </row>
    <row r="271" spans="1:12" x14ac:dyDescent="0.25">
      <c r="A271" t="s">
        <v>0</v>
      </c>
      <c r="B271" t="s">
        <v>38</v>
      </c>
      <c r="C271">
        <v>100</v>
      </c>
      <c r="D271">
        <v>22</v>
      </c>
      <c r="E271" t="s">
        <v>13</v>
      </c>
      <c r="F271" s="5">
        <v>2270</v>
      </c>
      <c r="G271" s="5">
        <v>1726</v>
      </c>
      <c r="H271" s="5">
        <v>29272</v>
      </c>
      <c r="I271" s="5">
        <v>3996</v>
      </c>
      <c r="J271" s="5">
        <v>4405</v>
      </c>
      <c r="K271" s="5">
        <v>5793</v>
      </c>
      <c r="L271" s="5">
        <v>2502</v>
      </c>
    </row>
    <row r="272" spans="1:12" x14ac:dyDescent="0.25">
      <c r="A272" t="s">
        <v>0</v>
      </c>
      <c r="B272" t="s">
        <v>38</v>
      </c>
      <c r="C272">
        <v>100</v>
      </c>
      <c r="D272">
        <v>22</v>
      </c>
      <c r="E272" t="s">
        <v>14</v>
      </c>
      <c r="F272" s="5">
        <v>944</v>
      </c>
      <c r="G272" s="5">
        <v>12449</v>
      </c>
      <c r="H272" s="5">
        <v>25202</v>
      </c>
      <c r="I272" s="5">
        <v>13393</v>
      </c>
      <c r="J272" s="5">
        <v>10593</v>
      </c>
      <c r="K272" s="5">
        <v>803</v>
      </c>
      <c r="L272" s="5">
        <v>746</v>
      </c>
    </row>
    <row r="273" spans="1:12" x14ac:dyDescent="0.25">
      <c r="A273" t="s">
        <v>0</v>
      </c>
      <c r="B273" t="s">
        <v>38</v>
      </c>
      <c r="C273">
        <v>100</v>
      </c>
      <c r="D273">
        <v>22</v>
      </c>
      <c r="E273" t="s">
        <v>15</v>
      </c>
      <c r="F273" s="5">
        <v>1182</v>
      </c>
      <c r="G273" s="5">
        <v>1990</v>
      </c>
      <c r="H273" s="5">
        <v>22340</v>
      </c>
      <c r="I273" s="5">
        <v>3172</v>
      </c>
      <c r="J273" s="5">
        <v>8460</v>
      </c>
      <c r="K273" s="5">
        <v>5025</v>
      </c>
      <c r="L273" s="5">
        <v>3152</v>
      </c>
    </row>
    <row r="274" spans="1:12" x14ac:dyDescent="0.25">
      <c r="A274" t="s">
        <v>0</v>
      </c>
      <c r="B274" t="s">
        <v>38</v>
      </c>
      <c r="C274">
        <v>100</v>
      </c>
      <c r="D274">
        <v>23</v>
      </c>
      <c r="E274" t="s">
        <v>1</v>
      </c>
      <c r="F274" s="5">
        <v>3258</v>
      </c>
      <c r="G274" s="5">
        <v>3691</v>
      </c>
      <c r="H274" s="5">
        <v>44956</v>
      </c>
      <c r="I274" s="5">
        <v>6949</v>
      </c>
      <c r="J274" s="5">
        <v>3069</v>
      </c>
      <c r="K274" s="5">
        <v>2709</v>
      </c>
      <c r="L274" s="5">
        <v>1439</v>
      </c>
    </row>
    <row r="275" spans="1:12" x14ac:dyDescent="0.25">
      <c r="A275" t="s">
        <v>0</v>
      </c>
      <c r="B275" t="s">
        <v>38</v>
      </c>
      <c r="C275">
        <v>100</v>
      </c>
      <c r="D275">
        <v>23</v>
      </c>
      <c r="E275" t="s">
        <v>2</v>
      </c>
      <c r="F275" s="5">
        <v>1362</v>
      </c>
      <c r="G275" s="5">
        <v>4483</v>
      </c>
      <c r="H275" s="5">
        <v>61788</v>
      </c>
      <c r="I275" s="5">
        <v>5845</v>
      </c>
      <c r="J275" s="5">
        <v>7342</v>
      </c>
      <c r="K275" s="5">
        <v>2230</v>
      </c>
      <c r="L275" s="5">
        <v>1710</v>
      </c>
    </row>
    <row r="276" spans="1:12" x14ac:dyDescent="0.25">
      <c r="A276" t="s">
        <v>0</v>
      </c>
      <c r="B276" t="s">
        <v>38</v>
      </c>
      <c r="C276">
        <v>100</v>
      </c>
      <c r="D276">
        <v>23</v>
      </c>
      <c r="E276" t="s">
        <v>3</v>
      </c>
      <c r="F276" s="5">
        <v>1542</v>
      </c>
      <c r="G276" s="5">
        <v>7609</v>
      </c>
      <c r="H276" s="5">
        <v>33704</v>
      </c>
      <c r="I276" s="5">
        <v>9151</v>
      </c>
      <c r="J276" s="5">
        <v>6485</v>
      </c>
      <c r="K276" s="5">
        <v>1314</v>
      </c>
      <c r="L276" s="5">
        <v>1092</v>
      </c>
    </row>
    <row r="277" spans="1:12" x14ac:dyDescent="0.25">
      <c r="A277" t="s">
        <v>0</v>
      </c>
      <c r="B277" t="s">
        <v>38</v>
      </c>
      <c r="C277">
        <v>100</v>
      </c>
      <c r="D277">
        <v>23</v>
      </c>
      <c r="E277" t="s">
        <v>4</v>
      </c>
      <c r="F277" s="5">
        <v>16024</v>
      </c>
      <c r="G277" s="5">
        <v>10570</v>
      </c>
      <c r="H277" s="5">
        <v>25296</v>
      </c>
      <c r="I277" s="5">
        <v>26594</v>
      </c>
      <c r="J277" s="5">
        <v>624</v>
      </c>
      <c r="K277" s="5">
        <v>946</v>
      </c>
      <c r="L277" s="5">
        <v>376</v>
      </c>
    </row>
    <row r="278" spans="1:12" x14ac:dyDescent="0.25">
      <c r="A278" t="s">
        <v>0</v>
      </c>
      <c r="B278" t="s">
        <v>38</v>
      </c>
      <c r="C278">
        <v>100</v>
      </c>
      <c r="D278">
        <v>23</v>
      </c>
      <c r="E278" t="s">
        <v>5</v>
      </c>
      <c r="F278" s="5">
        <v>1264</v>
      </c>
      <c r="G278" s="5">
        <v>1847</v>
      </c>
      <c r="H278" s="5">
        <v>58616</v>
      </c>
      <c r="I278" s="5">
        <v>3111</v>
      </c>
      <c r="J278" s="5">
        <v>7911</v>
      </c>
      <c r="K278" s="5">
        <v>5414</v>
      </c>
      <c r="L278" s="5">
        <v>3214</v>
      </c>
    </row>
    <row r="279" spans="1:12" x14ac:dyDescent="0.25">
      <c r="A279" t="s">
        <v>0</v>
      </c>
      <c r="B279" t="s">
        <v>38</v>
      </c>
      <c r="C279">
        <v>100</v>
      </c>
      <c r="D279">
        <v>23</v>
      </c>
      <c r="E279" t="s">
        <v>6</v>
      </c>
      <c r="F279" s="5">
        <v>1044</v>
      </c>
      <c r="G279" s="5">
        <v>8623</v>
      </c>
      <c r="H279" s="5">
        <v>33840</v>
      </c>
      <c r="I279" s="5">
        <v>9667</v>
      </c>
      <c r="J279" s="5">
        <v>9578</v>
      </c>
      <c r="K279" s="5">
        <v>1159</v>
      </c>
      <c r="L279" s="5">
        <v>1034</v>
      </c>
    </row>
    <row r="280" spans="1:12" x14ac:dyDescent="0.25">
      <c r="A280" t="s">
        <v>0</v>
      </c>
      <c r="B280" t="s">
        <v>38</v>
      </c>
      <c r="C280">
        <v>100</v>
      </c>
      <c r="D280">
        <v>23</v>
      </c>
      <c r="E280" t="s">
        <v>7</v>
      </c>
      <c r="F280" s="5">
        <v>1149</v>
      </c>
      <c r="G280" s="5">
        <v>1149</v>
      </c>
      <c r="H280" s="5">
        <v>23584</v>
      </c>
      <c r="I280" s="5">
        <v>2298</v>
      </c>
      <c r="J280" s="5">
        <v>8703</v>
      </c>
      <c r="K280" s="5">
        <v>8703</v>
      </c>
      <c r="L280" s="5">
        <v>4351</v>
      </c>
    </row>
    <row r="281" spans="1:12" x14ac:dyDescent="0.25">
      <c r="A281" t="s">
        <v>0</v>
      </c>
      <c r="B281" t="s">
        <v>38</v>
      </c>
      <c r="C281">
        <v>100</v>
      </c>
      <c r="D281">
        <v>23</v>
      </c>
      <c r="E281" t="s">
        <v>8</v>
      </c>
      <c r="F281" s="5">
        <v>2217</v>
      </c>
      <c r="G281" s="5">
        <v>47960</v>
      </c>
      <c r="H281" s="5">
        <v>25226</v>
      </c>
      <c r="I281" s="5">
        <v>50177</v>
      </c>
      <c r="J281" s="5">
        <v>4510</v>
      </c>
      <c r="K281" s="5">
        <v>208</v>
      </c>
      <c r="L281" s="5">
        <v>199</v>
      </c>
    </row>
    <row r="282" spans="1:12" x14ac:dyDescent="0.25">
      <c r="A282" t="s">
        <v>0</v>
      </c>
      <c r="B282" t="s">
        <v>38</v>
      </c>
      <c r="C282">
        <v>100</v>
      </c>
      <c r="D282">
        <v>23</v>
      </c>
      <c r="E282" t="s">
        <v>9</v>
      </c>
      <c r="F282" s="5">
        <v>1261</v>
      </c>
      <c r="G282" s="5">
        <v>1964</v>
      </c>
      <c r="H282" s="5">
        <v>25562</v>
      </c>
      <c r="I282" s="5">
        <v>3225</v>
      </c>
      <c r="J282" s="5">
        <v>7930</v>
      </c>
      <c r="K282" s="5">
        <v>5091</v>
      </c>
      <c r="L282" s="5">
        <v>3100</v>
      </c>
    </row>
    <row r="283" spans="1:12" x14ac:dyDescent="0.25">
      <c r="A283" t="s">
        <v>0</v>
      </c>
      <c r="B283" t="s">
        <v>38</v>
      </c>
      <c r="C283">
        <v>100</v>
      </c>
      <c r="D283">
        <v>23</v>
      </c>
      <c r="E283" t="s">
        <v>10</v>
      </c>
      <c r="F283" s="5">
        <v>1185</v>
      </c>
      <c r="G283" s="5">
        <v>1658</v>
      </c>
      <c r="H283" s="5">
        <v>25562</v>
      </c>
      <c r="I283" s="5">
        <v>2843</v>
      </c>
      <c r="J283" s="5">
        <v>8438</v>
      </c>
      <c r="K283" s="5">
        <v>6031</v>
      </c>
      <c r="L283" s="5">
        <v>3517</v>
      </c>
    </row>
    <row r="284" spans="1:12" x14ac:dyDescent="0.25">
      <c r="A284" t="s">
        <v>0</v>
      </c>
      <c r="B284" t="s">
        <v>38</v>
      </c>
      <c r="C284">
        <v>100</v>
      </c>
      <c r="D284">
        <v>23</v>
      </c>
      <c r="E284" t="s">
        <v>11</v>
      </c>
      <c r="F284" s="5">
        <v>5170</v>
      </c>
      <c r="G284" s="5">
        <v>2079</v>
      </c>
      <c r="H284" s="5">
        <v>9176</v>
      </c>
      <c r="I284" s="5">
        <v>7249</v>
      </c>
      <c r="J284" s="5">
        <v>1934</v>
      </c>
      <c r="K284" s="5">
        <v>4810</v>
      </c>
      <c r="L284" s="5">
        <v>1379</v>
      </c>
    </row>
    <row r="285" spans="1:12" x14ac:dyDescent="0.25">
      <c r="A285" t="s">
        <v>0</v>
      </c>
      <c r="B285" t="s">
        <v>38</v>
      </c>
      <c r="C285">
        <v>100</v>
      </c>
      <c r="D285">
        <v>23</v>
      </c>
      <c r="E285" t="s">
        <v>12</v>
      </c>
      <c r="F285" s="5">
        <v>501</v>
      </c>
      <c r="G285" s="5">
        <v>596</v>
      </c>
      <c r="H285" s="5">
        <v>10704</v>
      </c>
      <c r="I285" s="5">
        <v>1097</v>
      </c>
      <c r="J285" s="5">
        <v>19960</v>
      </c>
      <c r="K285" s="5">
        <v>16778</v>
      </c>
      <c r="L285" s="5">
        <v>9115</v>
      </c>
    </row>
    <row r="286" spans="1:12" x14ac:dyDescent="0.25">
      <c r="A286" t="s">
        <v>0</v>
      </c>
      <c r="B286" t="s">
        <v>38</v>
      </c>
      <c r="C286">
        <v>100</v>
      </c>
      <c r="D286">
        <v>23</v>
      </c>
      <c r="E286" t="s">
        <v>13</v>
      </c>
      <c r="F286" s="5">
        <v>2643</v>
      </c>
      <c r="G286" s="5">
        <v>1690</v>
      </c>
      <c r="H286" s="5">
        <v>29272</v>
      </c>
      <c r="I286" s="5">
        <v>4333</v>
      </c>
      <c r="J286" s="5">
        <v>3783</v>
      </c>
      <c r="K286" s="5">
        <v>5917</v>
      </c>
      <c r="L286" s="5">
        <v>2307</v>
      </c>
    </row>
    <row r="287" spans="1:12" x14ac:dyDescent="0.25">
      <c r="A287" t="s">
        <v>0</v>
      </c>
      <c r="B287" t="s">
        <v>38</v>
      </c>
      <c r="C287">
        <v>100</v>
      </c>
      <c r="D287">
        <v>23</v>
      </c>
      <c r="E287" t="s">
        <v>14</v>
      </c>
      <c r="F287" s="5">
        <v>1426</v>
      </c>
      <c r="G287" s="5">
        <v>8518</v>
      </c>
      <c r="H287" s="5">
        <v>25202</v>
      </c>
      <c r="I287" s="5">
        <v>9944</v>
      </c>
      <c r="J287" s="5">
        <v>7012</v>
      </c>
      <c r="K287" s="5">
        <v>1173</v>
      </c>
      <c r="L287" s="5">
        <v>1005</v>
      </c>
    </row>
    <row r="288" spans="1:12" x14ac:dyDescent="0.25">
      <c r="A288" t="s">
        <v>0</v>
      </c>
      <c r="B288" t="s">
        <v>38</v>
      </c>
      <c r="C288">
        <v>100</v>
      </c>
      <c r="D288">
        <v>23</v>
      </c>
      <c r="E288" t="s">
        <v>15</v>
      </c>
      <c r="F288" s="5">
        <v>883</v>
      </c>
      <c r="G288" s="5">
        <v>2027</v>
      </c>
      <c r="H288" s="5">
        <v>22340</v>
      </c>
      <c r="I288" s="5">
        <v>2910</v>
      </c>
      <c r="J288" s="5">
        <v>11325</v>
      </c>
      <c r="K288" s="5">
        <v>4933</v>
      </c>
      <c r="L288" s="5">
        <v>3436</v>
      </c>
    </row>
    <row r="289" spans="1:12" x14ac:dyDescent="0.25">
      <c r="A289" t="s">
        <v>0</v>
      </c>
      <c r="B289" t="s">
        <v>38</v>
      </c>
      <c r="C289">
        <v>100</v>
      </c>
      <c r="D289">
        <v>24</v>
      </c>
      <c r="E289" t="s">
        <v>1</v>
      </c>
      <c r="F289" s="5">
        <v>3810</v>
      </c>
      <c r="G289" s="5">
        <v>3238</v>
      </c>
      <c r="H289" s="5">
        <v>44956</v>
      </c>
      <c r="I289" s="5">
        <v>7048</v>
      </c>
      <c r="J289" s="5">
        <v>2624</v>
      </c>
      <c r="K289" s="5">
        <v>3088</v>
      </c>
      <c r="L289" s="5">
        <v>1418</v>
      </c>
    </row>
    <row r="290" spans="1:12" x14ac:dyDescent="0.25">
      <c r="A290" t="s">
        <v>0</v>
      </c>
      <c r="B290" t="s">
        <v>38</v>
      </c>
      <c r="C290">
        <v>100</v>
      </c>
      <c r="D290">
        <v>24</v>
      </c>
      <c r="E290" t="s">
        <v>2</v>
      </c>
      <c r="F290" s="5">
        <v>1174</v>
      </c>
      <c r="G290" s="5">
        <v>3742</v>
      </c>
      <c r="H290" s="5">
        <v>61788</v>
      </c>
      <c r="I290" s="5">
        <v>4916</v>
      </c>
      <c r="J290" s="5">
        <v>8517</v>
      </c>
      <c r="K290" s="5">
        <v>2672</v>
      </c>
      <c r="L290" s="5">
        <v>2034</v>
      </c>
    </row>
    <row r="291" spans="1:12" x14ac:dyDescent="0.25">
      <c r="A291" t="s">
        <v>0</v>
      </c>
      <c r="B291" t="s">
        <v>38</v>
      </c>
      <c r="C291">
        <v>100</v>
      </c>
      <c r="D291">
        <v>24</v>
      </c>
      <c r="E291" t="s">
        <v>3</v>
      </c>
      <c r="F291" s="5">
        <v>2524</v>
      </c>
      <c r="G291" s="5">
        <v>5127</v>
      </c>
      <c r="H291" s="5">
        <v>33704</v>
      </c>
      <c r="I291" s="5">
        <v>7651</v>
      </c>
      <c r="J291" s="5">
        <v>3961</v>
      </c>
      <c r="K291" s="5">
        <v>1950</v>
      </c>
      <c r="L291" s="5">
        <v>1307</v>
      </c>
    </row>
    <row r="292" spans="1:12" x14ac:dyDescent="0.25">
      <c r="A292" t="s">
        <v>0</v>
      </c>
      <c r="B292" t="s">
        <v>38</v>
      </c>
      <c r="C292">
        <v>100</v>
      </c>
      <c r="D292">
        <v>24</v>
      </c>
      <c r="E292" t="s">
        <v>4</v>
      </c>
      <c r="F292" s="5">
        <v>15687</v>
      </c>
      <c r="G292" s="5">
        <v>8385</v>
      </c>
      <c r="H292" s="5">
        <v>25296</v>
      </c>
      <c r="I292" s="5">
        <v>24072</v>
      </c>
      <c r="J292" s="5">
        <v>637</v>
      </c>
      <c r="K292" s="5">
        <v>1192</v>
      </c>
      <c r="L292" s="5">
        <v>415</v>
      </c>
    </row>
    <row r="293" spans="1:12" x14ac:dyDescent="0.25">
      <c r="A293" t="s">
        <v>0</v>
      </c>
      <c r="B293" t="s">
        <v>38</v>
      </c>
      <c r="C293">
        <v>100</v>
      </c>
      <c r="D293">
        <v>24</v>
      </c>
      <c r="E293" t="s">
        <v>5</v>
      </c>
      <c r="F293" s="5">
        <v>1356</v>
      </c>
      <c r="G293" s="5">
        <v>1826</v>
      </c>
      <c r="H293" s="5">
        <v>58616</v>
      </c>
      <c r="I293" s="5">
        <v>3182</v>
      </c>
      <c r="J293" s="5">
        <v>7374</v>
      </c>
      <c r="K293" s="5">
        <v>5476</v>
      </c>
      <c r="L293" s="5">
        <v>3142</v>
      </c>
    </row>
    <row r="294" spans="1:12" x14ac:dyDescent="0.25">
      <c r="A294" t="s">
        <v>0</v>
      </c>
      <c r="B294" t="s">
        <v>38</v>
      </c>
      <c r="C294">
        <v>100</v>
      </c>
      <c r="D294">
        <v>24</v>
      </c>
      <c r="E294" t="s">
        <v>6</v>
      </c>
      <c r="F294" s="5">
        <v>1515</v>
      </c>
      <c r="G294" s="5">
        <v>9405</v>
      </c>
      <c r="H294" s="5">
        <v>33840</v>
      </c>
      <c r="I294" s="5">
        <v>10920</v>
      </c>
      <c r="J294" s="5">
        <v>6600</v>
      </c>
      <c r="K294" s="5">
        <v>1063</v>
      </c>
      <c r="L294" s="5">
        <v>915</v>
      </c>
    </row>
    <row r="295" spans="1:12" x14ac:dyDescent="0.25">
      <c r="A295" t="s">
        <v>0</v>
      </c>
      <c r="B295" t="s">
        <v>38</v>
      </c>
      <c r="C295">
        <v>100</v>
      </c>
      <c r="D295">
        <v>24</v>
      </c>
      <c r="E295" t="s">
        <v>7</v>
      </c>
      <c r="F295" s="5">
        <v>745</v>
      </c>
      <c r="G295" s="5">
        <v>997</v>
      </c>
      <c r="H295" s="5">
        <v>23584</v>
      </c>
      <c r="I295" s="5">
        <v>1742</v>
      </c>
      <c r="J295" s="5">
        <v>13422</v>
      </c>
      <c r="K295" s="5">
        <v>10030</v>
      </c>
      <c r="L295" s="5">
        <v>5740</v>
      </c>
    </row>
    <row r="296" spans="1:12" x14ac:dyDescent="0.25">
      <c r="A296" t="s">
        <v>0</v>
      </c>
      <c r="B296" t="s">
        <v>38</v>
      </c>
      <c r="C296">
        <v>100</v>
      </c>
      <c r="D296">
        <v>24</v>
      </c>
      <c r="E296" t="s">
        <v>8</v>
      </c>
      <c r="F296" s="5">
        <v>3440</v>
      </c>
      <c r="G296" s="5">
        <v>50075</v>
      </c>
      <c r="H296" s="5">
        <v>25226</v>
      </c>
      <c r="I296" s="5">
        <v>53515</v>
      </c>
      <c r="J296" s="5">
        <v>2906</v>
      </c>
      <c r="K296" s="5">
        <v>199</v>
      </c>
      <c r="L296" s="5">
        <v>186</v>
      </c>
    </row>
    <row r="297" spans="1:12" x14ac:dyDescent="0.25">
      <c r="A297" t="s">
        <v>0</v>
      </c>
      <c r="B297" t="s">
        <v>38</v>
      </c>
      <c r="C297">
        <v>100</v>
      </c>
      <c r="D297">
        <v>24</v>
      </c>
      <c r="E297" t="s">
        <v>9</v>
      </c>
      <c r="F297" s="5">
        <v>1250</v>
      </c>
      <c r="G297" s="5">
        <v>1643</v>
      </c>
      <c r="H297" s="5">
        <v>25562</v>
      </c>
      <c r="I297" s="5">
        <v>2893</v>
      </c>
      <c r="J297" s="5">
        <v>8000</v>
      </c>
      <c r="K297" s="5">
        <v>6086</v>
      </c>
      <c r="L297" s="5">
        <v>3456</v>
      </c>
    </row>
    <row r="298" spans="1:12" x14ac:dyDescent="0.25">
      <c r="A298" t="s">
        <v>0</v>
      </c>
      <c r="B298" t="s">
        <v>38</v>
      </c>
      <c r="C298">
        <v>100</v>
      </c>
      <c r="D298">
        <v>24</v>
      </c>
      <c r="E298" t="s">
        <v>10</v>
      </c>
      <c r="F298" s="5">
        <v>1514</v>
      </c>
      <c r="G298" s="5">
        <v>1623</v>
      </c>
      <c r="H298" s="5">
        <v>25562</v>
      </c>
      <c r="I298" s="5">
        <v>3137</v>
      </c>
      <c r="J298" s="5">
        <v>6605</v>
      </c>
      <c r="K298" s="5">
        <v>6161</v>
      </c>
      <c r="L298" s="5">
        <v>3187</v>
      </c>
    </row>
    <row r="299" spans="1:12" x14ac:dyDescent="0.25">
      <c r="A299" t="s">
        <v>0</v>
      </c>
      <c r="B299" t="s">
        <v>38</v>
      </c>
      <c r="C299">
        <v>100</v>
      </c>
      <c r="D299">
        <v>24</v>
      </c>
      <c r="E299" t="s">
        <v>11</v>
      </c>
      <c r="F299" s="5">
        <v>760</v>
      </c>
      <c r="G299" s="5">
        <v>1779</v>
      </c>
      <c r="H299" s="5">
        <v>9176</v>
      </c>
      <c r="I299" s="5">
        <v>2539</v>
      </c>
      <c r="J299" s="5">
        <v>13157</v>
      </c>
      <c r="K299" s="5">
        <v>5621</v>
      </c>
      <c r="L299" s="5">
        <v>3938</v>
      </c>
    </row>
    <row r="300" spans="1:12" x14ac:dyDescent="0.25">
      <c r="A300" t="s">
        <v>0</v>
      </c>
      <c r="B300" t="s">
        <v>38</v>
      </c>
      <c r="C300">
        <v>100</v>
      </c>
      <c r="D300">
        <v>24</v>
      </c>
      <c r="E300" t="s">
        <v>12</v>
      </c>
      <c r="F300" s="5">
        <v>435</v>
      </c>
      <c r="G300" s="5">
        <v>588</v>
      </c>
      <c r="H300" s="5">
        <v>10704</v>
      </c>
      <c r="I300" s="5">
        <v>1023</v>
      </c>
      <c r="J300" s="5">
        <v>22988</v>
      </c>
      <c r="K300" s="5">
        <v>17006</v>
      </c>
      <c r="L300" s="5">
        <v>9775</v>
      </c>
    </row>
    <row r="301" spans="1:12" x14ac:dyDescent="0.25">
      <c r="A301" t="s">
        <v>0</v>
      </c>
      <c r="B301" t="s">
        <v>38</v>
      </c>
      <c r="C301">
        <v>100</v>
      </c>
      <c r="D301">
        <v>24</v>
      </c>
      <c r="E301" t="s">
        <v>13</v>
      </c>
      <c r="F301" s="5">
        <v>2494</v>
      </c>
      <c r="G301" s="5">
        <v>2396</v>
      </c>
      <c r="H301" s="5">
        <v>29272</v>
      </c>
      <c r="I301" s="5">
        <v>4890</v>
      </c>
      <c r="J301" s="5">
        <v>4009</v>
      </c>
      <c r="K301" s="5">
        <v>4173</v>
      </c>
      <c r="L301" s="5">
        <v>2044</v>
      </c>
    </row>
    <row r="302" spans="1:12" x14ac:dyDescent="0.25">
      <c r="A302" t="s">
        <v>0</v>
      </c>
      <c r="B302" t="s">
        <v>38</v>
      </c>
      <c r="C302">
        <v>100</v>
      </c>
      <c r="D302">
        <v>24</v>
      </c>
      <c r="E302" t="s">
        <v>14</v>
      </c>
      <c r="F302" s="5">
        <v>1460</v>
      </c>
      <c r="G302" s="5">
        <v>6357</v>
      </c>
      <c r="H302" s="5">
        <v>25202</v>
      </c>
      <c r="I302" s="5">
        <v>7817</v>
      </c>
      <c r="J302" s="5">
        <v>6849</v>
      </c>
      <c r="K302" s="5">
        <v>1573</v>
      </c>
      <c r="L302" s="5">
        <v>1279</v>
      </c>
    </row>
    <row r="303" spans="1:12" x14ac:dyDescent="0.25">
      <c r="A303" t="s">
        <v>0</v>
      </c>
      <c r="B303" t="s">
        <v>38</v>
      </c>
      <c r="C303">
        <v>100</v>
      </c>
      <c r="D303">
        <v>24</v>
      </c>
      <c r="E303" t="s">
        <v>15</v>
      </c>
      <c r="F303" s="5">
        <v>821</v>
      </c>
      <c r="G303" s="5">
        <v>1946</v>
      </c>
      <c r="H303" s="5">
        <v>22340</v>
      </c>
      <c r="I303" s="5">
        <v>2767</v>
      </c>
      <c r="J303" s="5">
        <v>12180</v>
      </c>
      <c r="K303" s="5">
        <v>5138</v>
      </c>
      <c r="L303" s="5">
        <v>3614</v>
      </c>
    </row>
    <row r="304" spans="1:12" x14ac:dyDescent="0.25">
      <c r="A304" t="s">
        <v>0</v>
      </c>
      <c r="B304" t="s">
        <v>38</v>
      </c>
      <c r="C304">
        <v>100</v>
      </c>
      <c r="D304">
        <v>25</v>
      </c>
      <c r="E304" t="s">
        <v>1</v>
      </c>
      <c r="F304" s="5">
        <v>3190</v>
      </c>
      <c r="G304" s="5">
        <v>3353</v>
      </c>
      <c r="H304" s="5">
        <v>44956</v>
      </c>
      <c r="I304" s="5">
        <v>6543</v>
      </c>
      <c r="J304" s="5">
        <v>3134</v>
      </c>
      <c r="K304" s="5">
        <v>2982</v>
      </c>
      <c r="L304" s="5">
        <v>1528</v>
      </c>
    </row>
    <row r="305" spans="1:12" x14ac:dyDescent="0.25">
      <c r="A305" t="s">
        <v>0</v>
      </c>
      <c r="B305" t="s">
        <v>38</v>
      </c>
      <c r="C305">
        <v>100</v>
      </c>
      <c r="D305">
        <v>25</v>
      </c>
      <c r="E305" t="s">
        <v>2</v>
      </c>
      <c r="F305" s="5">
        <v>1200</v>
      </c>
      <c r="G305" s="5">
        <v>3787</v>
      </c>
      <c r="H305" s="5">
        <v>61788</v>
      </c>
      <c r="I305" s="5">
        <v>4987</v>
      </c>
      <c r="J305" s="5">
        <v>8333</v>
      </c>
      <c r="K305" s="5">
        <v>2640</v>
      </c>
      <c r="L305" s="5">
        <v>2005</v>
      </c>
    </row>
    <row r="306" spans="1:12" x14ac:dyDescent="0.25">
      <c r="A306" t="s">
        <v>0</v>
      </c>
      <c r="B306" t="s">
        <v>38</v>
      </c>
      <c r="C306">
        <v>100</v>
      </c>
      <c r="D306">
        <v>25</v>
      </c>
      <c r="E306" t="s">
        <v>3</v>
      </c>
      <c r="F306" s="5">
        <v>1518</v>
      </c>
      <c r="G306" s="5">
        <v>6788</v>
      </c>
      <c r="H306" s="5">
        <v>33704</v>
      </c>
      <c r="I306" s="5">
        <v>8306</v>
      </c>
      <c r="J306" s="5">
        <v>6587</v>
      </c>
      <c r="K306" s="5">
        <v>1473</v>
      </c>
      <c r="L306" s="5">
        <v>1203</v>
      </c>
    </row>
    <row r="307" spans="1:12" x14ac:dyDescent="0.25">
      <c r="A307" t="s">
        <v>0</v>
      </c>
      <c r="B307" t="s">
        <v>38</v>
      </c>
      <c r="C307">
        <v>100</v>
      </c>
      <c r="D307">
        <v>25</v>
      </c>
      <c r="E307" t="s">
        <v>4</v>
      </c>
      <c r="F307" s="5">
        <v>14257</v>
      </c>
      <c r="G307" s="5">
        <v>7884</v>
      </c>
      <c r="H307" s="5">
        <v>25296</v>
      </c>
      <c r="I307" s="5">
        <v>22141</v>
      </c>
      <c r="J307" s="5">
        <v>701</v>
      </c>
      <c r="K307" s="5">
        <v>1268</v>
      </c>
      <c r="L307" s="5">
        <v>451</v>
      </c>
    </row>
    <row r="308" spans="1:12" x14ac:dyDescent="0.25">
      <c r="A308" t="s">
        <v>0</v>
      </c>
      <c r="B308" t="s">
        <v>38</v>
      </c>
      <c r="C308">
        <v>100</v>
      </c>
      <c r="D308">
        <v>25</v>
      </c>
      <c r="E308" t="s">
        <v>5</v>
      </c>
      <c r="F308" s="5">
        <v>1261</v>
      </c>
      <c r="G308" s="5">
        <v>1822</v>
      </c>
      <c r="H308" s="5">
        <v>58616</v>
      </c>
      <c r="I308" s="5">
        <v>3083</v>
      </c>
      <c r="J308" s="5">
        <v>7930</v>
      </c>
      <c r="K308" s="5">
        <v>5488</v>
      </c>
      <c r="L308" s="5">
        <v>3243</v>
      </c>
    </row>
    <row r="309" spans="1:12" x14ac:dyDescent="0.25">
      <c r="A309" t="s">
        <v>0</v>
      </c>
      <c r="B309" t="s">
        <v>38</v>
      </c>
      <c r="C309">
        <v>100</v>
      </c>
      <c r="D309">
        <v>25</v>
      </c>
      <c r="E309" t="s">
        <v>6</v>
      </c>
      <c r="F309" s="5">
        <v>1563</v>
      </c>
      <c r="G309" s="5">
        <v>9229</v>
      </c>
      <c r="H309" s="5">
        <v>33840</v>
      </c>
      <c r="I309" s="5">
        <v>10792</v>
      </c>
      <c r="J309" s="5">
        <v>6397</v>
      </c>
      <c r="K309" s="5">
        <v>1083</v>
      </c>
      <c r="L309" s="5">
        <v>926</v>
      </c>
    </row>
    <row r="310" spans="1:12" x14ac:dyDescent="0.25">
      <c r="A310" t="s">
        <v>0</v>
      </c>
      <c r="B310" t="s">
        <v>38</v>
      </c>
      <c r="C310">
        <v>100</v>
      </c>
      <c r="D310">
        <v>25</v>
      </c>
      <c r="E310" t="s">
        <v>7</v>
      </c>
      <c r="F310" s="5">
        <v>756</v>
      </c>
      <c r="G310" s="5">
        <v>984</v>
      </c>
      <c r="H310" s="5">
        <v>23584</v>
      </c>
      <c r="I310" s="5">
        <v>1740</v>
      </c>
      <c r="J310" s="5">
        <v>13227</v>
      </c>
      <c r="K310" s="5">
        <v>10162</v>
      </c>
      <c r="L310" s="5">
        <v>5747</v>
      </c>
    </row>
    <row r="311" spans="1:12" x14ac:dyDescent="0.25">
      <c r="A311" t="s">
        <v>0</v>
      </c>
      <c r="B311" t="s">
        <v>38</v>
      </c>
      <c r="C311">
        <v>100</v>
      </c>
      <c r="D311">
        <v>25</v>
      </c>
      <c r="E311" t="s">
        <v>8</v>
      </c>
      <c r="F311" s="5">
        <v>3663</v>
      </c>
      <c r="G311" s="5">
        <v>49381</v>
      </c>
      <c r="H311" s="5">
        <v>25226</v>
      </c>
      <c r="I311" s="5">
        <v>53044</v>
      </c>
      <c r="J311" s="5">
        <v>2730</v>
      </c>
      <c r="K311" s="5">
        <v>202</v>
      </c>
      <c r="L311" s="5">
        <v>188</v>
      </c>
    </row>
    <row r="312" spans="1:12" x14ac:dyDescent="0.25">
      <c r="A312" t="s">
        <v>0</v>
      </c>
      <c r="B312" t="s">
        <v>38</v>
      </c>
      <c r="C312">
        <v>100</v>
      </c>
      <c r="D312">
        <v>25</v>
      </c>
      <c r="E312" t="s">
        <v>9</v>
      </c>
      <c r="F312" s="5">
        <v>1257</v>
      </c>
      <c r="G312" s="5">
        <v>3949</v>
      </c>
      <c r="H312" s="5">
        <v>25562</v>
      </c>
      <c r="I312" s="5">
        <v>5206</v>
      </c>
      <c r="J312" s="5">
        <v>7955</v>
      </c>
      <c r="K312" s="5">
        <v>2532</v>
      </c>
      <c r="L312" s="5">
        <v>1920</v>
      </c>
    </row>
    <row r="313" spans="1:12" x14ac:dyDescent="0.25">
      <c r="A313" t="s">
        <v>0</v>
      </c>
      <c r="B313" t="s">
        <v>38</v>
      </c>
      <c r="C313">
        <v>100</v>
      </c>
      <c r="D313">
        <v>25</v>
      </c>
      <c r="E313" t="s">
        <v>10</v>
      </c>
      <c r="F313" s="5">
        <v>1179</v>
      </c>
      <c r="G313" s="5">
        <v>1562</v>
      </c>
      <c r="H313" s="5">
        <v>25562</v>
      </c>
      <c r="I313" s="5">
        <v>2741</v>
      </c>
      <c r="J313" s="5">
        <v>8481</v>
      </c>
      <c r="K313" s="5">
        <v>6402</v>
      </c>
      <c r="L313" s="5">
        <v>3648</v>
      </c>
    </row>
    <row r="314" spans="1:12" x14ac:dyDescent="0.25">
      <c r="A314" t="s">
        <v>0</v>
      </c>
      <c r="B314" t="s">
        <v>38</v>
      </c>
      <c r="C314">
        <v>100</v>
      </c>
      <c r="D314">
        <v>25</v>
      </c>
      <c r="E314" t="s">
        <v>11</v>
      </c>
      <c r="F314" s="5">
        <v>509</v>
      </c>
      <c r="G314" s="5">
        <v>1123</v>
      </c>
      <c r="H314" s="5">
        <v>9176</v>
      </c>
      <c r="I314" s="5">
        <v>1632</v>
      </c>
      <c r="J314" s="5">
        <v>19646</v>
      </c>
      <c r="K314" s="5">
        <v>8904</v>
      </c>
      <c r="L314" s="5">
        <v>6127</v>
      </c>
    </row>
    <row r="315" spans="1:12" x14ac:dyDescent="0.25">
      <c r="A315" t="s">
        <v>0</v>
      </c>
      <c r="B315" t="s">
        <v>38</v>
      </c>
      <c r="C315">
        <v>100</v>
      </c>
      <c r="D315">
        <v>25</v>
      </c>
      <c r="E315" t="s">
        <v>12</v>
      </c>
      <c r="F315" s="5">
        <v>614</v>
      </c>
      <c r="G315" s="5">
        <v>601</v>
      </c>
      <c r="H315" s="5">
        <v>10704</v>
      </c>
      <c r="I315" s="5">
        <v>1215</v>
      </c>
      <c r="J315" s="5">
        <v>16286</v>
      </c>
      <c r="K315" s="5">
        <v>16638</v>
      </c>
      <c r="L315" s="5">
        <v>8230</v>
      </c>
    </row>
    <row r="316" spans="1:12" x14ac:dyDescent="0.25">
      <c r="A316" t="s">
        <v>0</v>
      </c>
      <c r="B316" t="s">
        <v>38</v>
      </c>
      <c r="C316">
        <v>100</v>
      </c>
      <c r="D316">
        <v>25</v>
      </c>
      <c r="E316" t="s">
        <v>13</v>
      </c>
      <c r="F316" s="5">
        <v>2346</v>
      </c>
      <c r="G316" s="5">
        <v>2321</v>
      </c>
      <c r="H316" s="5">
        <v>29272</v>
      </c>
      <c r="I316" s="5">
        <v>4667</v>
      </c>
      <c r="J316" s="5">
        <v>4262</v>
      </c>
      <c r="K316" s="5">
        <v>4308</v>
      </c>
      <c r="L316" s="5">
        <v>2142</v>
      </c>
    </row>
    <row r="317" spans="1:12" x14ac:dyDescent="0.25">
      <c r="A317" t="s">
        <v>0</v>
      </c>
      <c r="B317" t="s">
        <v>38</v>
      </c>
      <c r="C317">
        <v>100</v>
      </c>
      <c r="D317">
        <v>25</v>
      </c>
      <c r="E317" t="s">
        <v>14</v>
      </c>
      <c r="F317" s="5">
        <v>931</v>
      </c>
      <c r="G317" s="5">
        <v>3055</v>
      </c>
      <c r="H317" s="5">
        <v>25202</v>
      </c>
      <c r="I317" s="5">
        <v>3986</v>
      </c>
      <c r="J317" s="5">
        <v>10741</v>
      </c>
      <c r="K317" s="5">
        <v>3273</v>
      </c>
      <c r="L317" s="5">
        <v>2508</v>
      </c>
    </row>
    <row r="318" spans="1:12" x14ac:dyDescent="0.25">
      <c r="A318" t="s">
        <v>0</v>
      </c>
      <c r="B318" t="s">
        <v>38</v>
      </c>
      <c r="C318">
        <v>100</v>
      </c>
      <c r="D318">
        <v>25</v>
      </c>
      <c r="E318" t="s">
        <v>15</v>
      </c>
      <c r="F318" s="5">
        <v>774</v>
      </c>
      <c r="G318" s="5">
        <v>1846</v>
      </c>
      <c r="H318" s="5">
        <v>22340</v>
      </c>
      <c r="I318" s="5">
        <v>2620</v>
      </c>
      <c r="J318" s="5">
        <v>12919</v>
      </c>
      <c r="K318" s="5">
        <v>5417</v>
      </c>
      <c r="L318" s="5">
        <v>3816</v>
      </c>
    </row>
    <row r="319" spans="1:12" x14ac:dyDescent="0.25">
      <c r="A319" t="s">
        <v>0</v>
      </c>
      <c r="B319" t="s">
        <v>38</v>
      </c>
      <c r="C319">
        <v>100</v>
      </c>
      <c r="D319">
        <v>26</v>
      </c>
      <c r="E319" t="s">
        <v>1</v>
      </c>
      <c r="F319" s="5">
        <v>4312</v>
      </c>
      <c r="G319" s="5">
        <v>3429</v>
      </c>
      <c r="H319" s="5">
        <v>44956</v>
      </c>
      <c r="I319" s="5">
        <v>7741</v>
      </c>
      <c r="J319" s="5">
        <v>2319</v>
      </c>
      <c r="K319" s="5">
        <v>2916</v>
      </c>
      <c r="L319" s="5">
        <v>1291</v>
      </c>
    </row>
    <row r="320" spans="1:12" x14ac:dyDescent="0.25">
      <c r="A320" t="s">
        <v>0</v>
      </c>
      <c r="B320" t="s">
        <v>38</v>
      </c>
      <c r="C320">
        <v>100</v>
      </c>
      <c r="D320">
        <v>26</v>
      </c>
      <c r="E320" t="s">
        <v>2</v>
      </c>
      <c r="F320" s="5">
        <v>1084</v>
      </c>
      <c r="G320" s="5">
        <v>3772</v>
      </c>
      <c r="H320" s="5">
        <v>61788</v>
      </c>
      <c r="I320" s="5">
        <v>4856</v>
      </c>
      <c r="J320" s="5">
        <v>9225</v>
      </c>
      <c r="K320" s="5">
        <v>2651</v>
      </c>
      <c r="L320" s="5">
        <v>2059</v>
      </c>
    </row>
    <row r="321" spans="1:12" x14ac:dyDescent="0.25">
      <c r="A321" t="s">
        <v>0</v>
      </c>
      <c r="B321" t="s">
        <v>38</v>
      </c>
      <c r="C321">
        <v>100</v>
      </c>
      <c r="D321">
        <v>26</v>
      </c>
      <c r="E321" t="s">
        <v>3</v>
      </c>
      <c r="F321" s="5">
        <v>1403</v>
      </c>
      <c r="G321" s="5">
        <v>4838</v>
      </c>
      <c r="H321" s="5">
        <v>33704</v>
      </c>
      <c r="I321" s="5">
        <v>6241</v>
      </c>
      <c r="J321" s="5">
        <v>7127</v>
      </c>
      <c r="K321" s="5">
        <v>2066</v>
      </c>
      <c r="L321" s="5">
        <v>1602</v>
      </c>
    </row>
    <row r="322" spans="1:12" x14ac:dyDescent="0.25">
      <c r="A322" t="s">
        <v>0</v>
      </c>
      <c r="B322" t="s">
        <v>38</v>
      </c>
      <c r="C322">
        <v>100</v>
      </c>
      <c r="D322">
        <v>26</v>
      </c>
      <c r="E322" t="s">
        <v>4</v>
      </c>
      <c r="F322" s="5">
        <v>16121</v>
      </c>
      <c r="G322" s="5">
        <v>8040</v>
      </c>
      <c r="H322" s="5">
        <v>25296</v>
      </c>
      <c r="I322" s="5">
        <v>24161</v>
      </c>
      <c r="J322" s="5">
        <v>620</v>
      </c>
      <c r="K322" s="5">
        <v>1243</v>
      </c>
      <c r="L322" s="5">
        <v>413</v>
      </c>
    </row>
    <row r="323" spans="1:12" x14ac:dyDescent="0.25">
      <c r="A323" t="s">
        <v>0</v>
      </c>
      <c r="B323" t="s">
        <v>38</v>
      </c>
      <c r="C323">
        <v>100</v>
      </c>
      <c r="D323">
        <v>26</v>
      </c>
      <c r="E323" t="s">
        <v>5</v>
      </c>
      <c r="F323" s="5">
        <v>1309</v>
      </c>
      <c r="G323" s="5">
        <v>1865</v>
      </c>
      <c r="H323" s="5">
        <v>58616</v>
      </c>
      <c r="I323" s="5">
        <v>3174</v>
      </c>
      <c r="J323" s="5">
        <v>7639</v>
      </c>
      <c r="K323" s="5">
        <v>5361</v>
      </c>
      <c r="L323" s="5">
        <v>3150</v>
      </c>
    </row>
    <row r="324" spans="1:12" x14ac:dyDescent="0.25">
      <c r="A324" t="s">
        <v>0</v>
      </c>
      <c r="B324" t="s">
        <v>38</v>
      </c>
      <c r="C324">
        <v>100</v>
      </c>
      <c r="D324">
        <v>26</v>
      </c>
      <c r="E324" t="s">
        <v>6</v>
      </c>
      <c r="F324" s="5">
        <v>994</v>
      </c>
      <c r="G324" s="5">
        <v>2327</v>
      </c>
      <c r="H324" s="5">
        <v>33840</v>
      </c>
      <c r="I324" s="5">
        <v>3321</v>
      </c>
      <c r="J324" s="5">
        <v>10060</v>
      </c>
      <c r="K324" s="5">
        <v>4297</v>
      </c>
      <c r="L324" s="5">
        <v>3011</v>
      </c>
    </row>
    <row r="325" spans="1:12" x14ac:dyDescent="0.25">
      <c r="A325" t="s">
        <v>0</v>
      </c>
      <c r="B325" t="s">
        <v>38</v>
      </c>
      <c r="C325">
        <v>100</v>
      </c>
      <c r="D325">
        <v>26</v>
      </c>
      <c r="E325" t="s">
        <v>7</v>
      </c>
      <c r="F325" s="5">
        <v>774</v>
      </c>
      <c r="G325" s="5">
        <v>918</v>
      </c>
      <c r="H325" s="5">
        <v>23584</v>
      </c>
      <c r="I325" s="5">
        <v>1692</v>
      </c>
      <c r="J325" s="5">
        <v>12919</v>
      </c>
      <c r="K325" s="5">
        <v>10893</v>
      </c>
      <c r="L325" s="5">
        <v>5910</v>
      </c>
    </row>
    <row r="326" spans="1:12" x14ac:dyDescent="0.25">
      <c r="A326" t="s">
        <v>0</v>
      </c>
      <c r="B326" t="s">
        <v>38</v>
      </c>
      <c r="C326">
        <v>100</v>
      </c>
      <c r="D326">
        <v>26</v>
      </c>
      <c r="E326" t="s">
        <v>8</v>
      </c>
      <c r="F326" s="5">
        <v>1984</v>
      </c>
      <c r="G326" s="5">
        <v>46951</v>
      </c>
      <c r="H326" s="5">
        <v>25226</v>
      </c>
      <c r="I326" s="5">
        <v>48935</v>
      </c>
      <c r="J326" s="5">
        <v>5040</v>
      </c>
      <c r="K326" s="5">
        <v>212</v>
      </c>
      <c r="L326" s="5">
        <v>204</v>
      </c>
    </row>
    <row r="327" spans="1:12" x14ac:dyDescent="0.25">
      <c r="A327" t="s">
        <v>0</v>
      </c>
      <c r="B327" t="s">
        <v>38</v>
      </c>
      <c r="C327">
        <v>100</v>
      </c>
      <c r="D327">
        <v>26</v>
      </c>
      <c r="E327" t="s">
        <v>9</v>
      </c>
      <c r="F327" s="5">
        <v>1145</v>
      </c>
      <c r="G327" s="5">
        <v>1556</v>
      </c>
      <c r="H327" s="5">
        <v>25562</v>
      </c>
      <c r="I327" s="5">
        <v>2701</v>
      </c>
      <c r="J327" s="5">
        <v>8733</v>
      </c>
      <c r="K327" s="5">
        <v>6426</v>
      </c>
      <c r="L327" s="5">
        <v>3702</v>
      </c>
    </row>
    <row r="328" spans="1:12" x14ac:dyDescent="0.25">
      <c r="A328" t="s">
        <v>0</v>
      </c>
      <c r="B328" t="s">
        <v>38</v>
      </c>
      <c r="C328">
        <v>100</v>
      </c>
      <c r="D328">
        <v>26</v>
      </c>
      <c r="E328" t="s">
        <v>10</v>
      </c>
      <c r="F328" s="5">
        <v>1151</v>
      </c>
      <c r="G328" s="5">
        <v>1613</v>
      </c>
      <c r="H328" s="5">
        <v>25562</v>
      </c>
      <c r="I328" s="5">
        <v>2764</v>
      </c>
      <c r="J328" s="5">
        <v>8688</v>
      </c>
      <c r="K328" s="5">
        <v>6199</v>
      </c>
      <c r="L328" s="5">
        <v>3617</v>
      </c>
    </row>
    <row r="329" spans="1:12" x14ac:dyDescent="0.25">
      <c r="A329" t="s">
        <v>0</v>
      </c>
      <c r="B329" t="s">
        <v>38</v>
      </c>
      <c r="C329">
        <v>100</v>
      </c>
      <c r="D329">
        <v>26</v>
      </c>
      <c r="E329" t="s">
        <v>11</v>
      </c>
      <c r="F329" s="5">
        <v>452</v>
      </c>
      <c r="G329" s="5">
        <v>1048</v>
      </c>
      <c r="H329" s="5">
        <v>9176</v>
      </c>
      <c r="I329" s="5">
        <v>1500</v>
      </c>
      <c r="J329" s="5">
        <v>22123</v>
      </c>
      <c r="K329" s="5">
        <v>9541</v>
      </c>
      <c r="L329" s="5">
        <v>6666</v>
      </c>
    </row>
    <row r="330" spans="1:12" x14ac:dyDescent="0.25">
      <c r="A330" t="s">
        <v>0</v>
      </c>
      <c r="B330" t="s">
        <v>38</v>
      </c>
      <c r="C330">
        <v>100</v>
      </c>
      <c r="D330">
        <v>26</v>
      </c>
      <c r="E330" t="s">
        <v>12</v>
      </c>
      <c r="F330" s="5">
        <v>810</v>
      </c>
      <c r="G330" s="5">
        <v>560</v>
      </c>
      <c r="H330" s="5">
        <v>10704</v>
      </c>
      <c r="I330" s="5">
        <v>1370</v>
      </c>
      <c r="J330" s="5">
        <v>12345</v>
      </c>
      <c r="K330" s="5">
        <v>17857</v>
      </c>
      <c r="L330" s="5">
        <v>7299</v>
      </c>
    </row>
    <row r="331" spans="1:12" x14ac:dyDescent="0.25">
      <c r="A331" t="s">
        <v>0</v>
      </c>
      <c r="B331" t="s">
        <v>38</v>
      </c>
      <c r="C331">
        <v>100</v>
      </c>
      <c r="D331">
        <v>26</v>
      </c>
      <c r="E331" t="s">
        <v>13</v>
      </c>
      <c r="F331" s="5">
        <v>2343</v>
      </c>
      <c r="G331" s="5">
        <v>1738</v>
      </c>
      <c r="H331" s="5">
        <v>29272</v>
      </c>
      <c r="I331" s="5">
        <v>4081</v>
      </c>
      <c r="J331" s="5">
        <v>4268</v>
      </c>
      <c r="K331" s="5">
        <v>5753</v>
      </c>
      <c r="L331" s="5">
        <v>2450</v>
      </c>
    </row>
    <row r="332" spans="1:12" x14ac:dyDescent="0.25">
      <c r="A332" t="s">
        <v>0</v>
      </c>
      <c r="B332" t="s">
        <v>38</v>
      </c>
      <c r="C332">
        <v>100</v>
      </c>
      <c r="D332">
        <v>26</v>
      </c>
      <c r="E332" t="s">
        <v>14</v>
      </c>
      <c r="F332" s="5">
        <v>927</v>
      </c>
      <c r="G332" s="5">
        <v>2557</v>
      </c>
      <c r="H332" s="5">
        <v>25202</v>
      </c>
      <c r="I332" s="5">
        <v>3484</v>
      </c>
      <c r="J332" s="5">
        <v>10787</v>
      </c>
      <c r="K332" s="5">
        <v>3910</v>
      </c>
      <c r="L332" s="5">
        <v>2870</v>
      </c>
    </row>
    <row r="333" spans="1:12" x14ac:dyDescent="0.25">
      <c r="A333" t="s">
        <v>0</v>
      </c>
      <c r="B333" t="s">
        <v>38</v>
      </c>
      <c r="C333">
        <v>100</v>
      </c>
      <c r="D333">
        <v>26</v>
      </c>
      <c r="E333" t="s">
        <v>15</v>
      </c>
      <c r="F333" s="5">
        <v>842</v>
      </c>
      <c r="G333" s="5">
        <v>2078</v>
      </c>
      <c r="H333" s="5">
        <v>22340</v>
      </c>
      <c r="I333" s="5">
        <v>2920</v>
      </c>
      <c r="J333" s="5">
        <v>11876</v>
      </c>
      <c r="K333" s="5">
        <v>4812</v>
      </c>
      <c r="L333" s="5">
        <v>3424</v>
      </c>
    </row>
    <row r="334" spans="1:12" x14ac:dyDescent="0.25">
      <c r="A334" t="s">
        <v>0</v>
      </c>
      <c r="B334" t="s">
        <v>38</v>
      </c>
      <c r="C334">
        <v>100</v>
      </c>
      <c r="D334">
        <v>27</v>
      </c>
      <c r="E334" t="s">
        <v>1</v>
      </c>
      <c r="F334" s="5">
        <v>3293</v>
      </c>
      <c r="G334" s="5">
        <v>3250</v>
      </c>
      <c r="H334" s="5">
        <v>44956</v>
      </c>
      <c r="I334" s="5">
        <v>6543</v>
      </c>
      <c r="J334" s="5">
        <v>3036</v>
      </c>
      <c r="K334" s="5">
        <v>3076</v>
      </c>
      <c r="L334" s="5">
        <v>1528</v>
      </c>
    </row>
    <row r="335" spans="1:12" x14ac:dyDescent="0.25">
      <c r="A335" t="s">
        <v>0</v>
      </c>
      <c r="B335" t="s">
        <v>38</v>
      </c>
      <c r="C335">
        <v>100</v>
      </c>
      <c r="D335">
        <v>27</v>
      </c>
      <c r="E335" t="s">
        <v>2</v>
      </c>
      <c r="F335" s="5">
        <v>1300</v>
      </c>
      <c r="G335" s="5">
        <v>3858</v>
      </c>
      <c r="H335" s="5">
        <v>61788</v>
      </c>
      <c r="I335" s="5">
        <v>5158</v>
      </c>
      <c r="J335" s="5">
        <v>7692</v>
      </c>
      <c r="K335" s="5">
        <v>2592</v>
      </c>
      <c r="L335" s="5">
        <v>1938</v>
      </c>
    </row>
    <row r="336" spans="1:12" x14ac:dyDescent="0.25">
      <c r="A336" t="s">
        <v>0</v>
      </c>
      <c r="B336" t="s">
        <v>38</v>
      </c>
      <c r="C336">
        <v>100</v>
      </c>
      <c r="D336">
        <v>27</v>
      </c>
      <c r="E336" t="s">
        <v>3</v>
      </c>
      <c r="F336" s="5">
        <v>1686</v>
      </c>
      <c r="G336" s="5">
        <v>4732</v>
      </c>
      <c r="H336" s="5">
        <v>33704</v>
      </c>
      <c r="I336" s="5">
        <v>6418</v>
      </c>
      <c r="J336" s="5">
        <v>5931</v>
      </c>
      <c r="K336" s="5">
        <v>2113</v>
      </c>
      <c r="L336" s="5">
        <v>1558</v>
      </c>
    </row>
    <row r="337" spans="1:12" x14ac:dyDescent="0.25">
      <c r="A337" t="s">
        <v>0</v>
      </c>
      <c r="B337" t="s">
        <v>38</v>
      </c>
      <c r="C337">
        <v>100</v>
      </c>
      <c r="D337">
        <v>27</v>
      </c>
      <c r="E337" t="s">
        <v>4</v>
      </c>
      <c r="F337" s="5">
        <v>13848</v>
      </c>
      <c r="G337" s="5">
        <v>8044</v>
      </c>
      <c r="H337" s="5">
        <v>25296</v>
      </c>
      <c r="I337" s="5">
        <v>21892</v>
      </c>
      <c r="J337" s="5">
        <v>722</v>
      </c>
      <c r="K337" s="5">
        <v>1243</v>
      </c>
      <c r="L337" s="5">
        <v>456</v>
      </c>
    </row>
    <row r="338" spans="1:12" x14ac:dyDescent="0.25">
      <c r="A338" t="s">
        <v>0</v>
      </c>
      <c r="B338" t="s">
        <v>38</v>
      </c>
      <c r="C338">
        <v>100</v>
      </c>
      <c r="D338">
        <v>27</v>
      </c>
      <c r="E338" t="s">
        <v>5</v>
      </c>
      <c r="F338" s="5">
        <v>1314</v>
      </c>
      <c r="G338" s="5">
        <v>1855</v>
      </c>
      <c r="H338" s="5">
        <v>58616</v>
      </c>
      <c r="I338" s="5">
        <v>3169</v>
      </c>
      <c r="J338" s="5">
        <v>7610</v>
      </c>
      <c r="K338" s="5">
        <v>5390</v>
      </c>
      <c r="L338" s="5">
        <v>3155</v>
      </c>
    </row>
    <row r="339" spans="1:12" x14ac:dyDescent="0.25">
      <c r="A339" t="s">
        <v>0</v>
      </c>
      <c r="B339" t="s">
        <v>38</v>
      </c>
      <c r="C339">
        <v>100</v>
      </c>
      <c r="D339">
        <v>27</v>
      </c>
      <c r="E339" t="s">
        <v>6</v>
      </c>
      <c r="F339" s="5">
        <v>1609</v>
      </c>
      <c r="G339" s="5">
        <v>5858</v>
      </c>
      <c r="H339" s="5">
        <v>33840</v>
      </c>
      <c r="I339" s="5">
        <v>7467</v>
      </c>
      <c r="J339" s="5">
        <v>6215</v>
      </c>
      <c r="K339" s="5">
        <v>1707</v>
      </c>
      <c r="L339" s="5">
        <v>1339</v>
      </c>
    </row>
    <row r="340" spans="1:12" x14ac:dyDescent="0.25">
      <c r="A340" t="s">
        <v>0</v>
      </c>
      <c r="B340" t="s">
        <v>38</v>
      </c>
      <c r="C340">
        <v>100</v>
      </c>
      <c r="D340">
        <v>27</v>
      </c>
      <c r="E340" t="s">
        <v>7</v>
      </c>
      <c r="F340" s="5">
        <v>801</v>
      </c>
      <c r="G340" s="5">
        <v>1024</v>
      </c>
      <c r="H340" s="5">
        <v>23584</v>
      </c>
      <c r="I340" s="5">
        <v>1825</v>
      </c>
      <c r="J340" s="5">
        <v>12484</v>
      </c>
      <c r="K340" s="5">
        <v>9765</v>
      </c>
      <c r="L340" s="5">
        <v>5479</v>
      </c>
    </row>
    <row r="341" spans="1:12" x14ac:dyDescent="0.25">
      <c r="A341" t="s">
        <v>0</v>
      </c>
      <c r="B341" t="s">
        <v>38</v>
      </c>
      <c r="C341">
        <v>100</v>
      </c>
      <c r="D341">
        <v>27</v>
      </c>
      <c r="E341" t="s">
        <v>8</v>
      </c>
      <c r="F341" s="5">
        <v>2102</v>
      </c>
      <c r="G341" s="5">
        <v>47352</v>
      </c>
      <c r="H341" s="5">
        <v>25226</v>
      </c>
      <c r="I341" s="5">
        <v>49454</v>
      </c>
      <c r="J341" s="5">
        <v>4757</v>
      </c>
      <c r="K341" s="5">
        <v>211</v>
      </c>
      <c r="L341" s="5">
        <v>202</v>
      </c>
    </row>
    <row r="342" spans="1:12" x14ac:dyDescent="0.25">
      <c r="A342" t="s">
        <v>0</v>
      </c>
      <c r="B342" t="s">
        <v>38</v>
      </c>
      <c r="C342">
        <v>100</v>
      </c>
      <c r="D342">
        <v>27</v>
      </c>
      <c r="E342" t="s">
        <v>9</v>
      </c>
      <c r="F342" s="5">
        <v>1110</v>
      </c>
      <c r="G342" s="5">
        <v>1559</v>
      </c>
      <c r="H342" s="5">
        <v>25562</v>
      </c>
      <c r="I342" s="5">
        <v>2669</v>
      </c>
      <c r="J342" s="5">
        <v>9009</v>
      </c>
      <c r="K342" s="5">
        <v>6414</v>
      </c>
      <c r="L342" s="5">
        <v>3746</v>
      </c>
    </row>
    <row r="343" spans="1:12" x14ac:dyDescent="0.25">
      <c r="A343" t="s">
        <v>0</v>
      </c>
      <c r="B343" t="s">
        <v>38</v>
      </c>
      <c r="C343">
        <v>100</v>
      </c>
      <c r="D343">
        <v>27</v>
      </c>
      <c r="E343" t="s">
        <v>10</v>
      </c>
      <c r="F343" s="5">
        <v>1233</v>
      </c>
      <c r="G343" s="5">
        <v>1971</v>
      </c>
      <c r="H343" s="5">
        <v>25562</v>
      </c>
      <c r="I343" s="5">
        <v>3204</v>
      </c>
      <c r="J343" s="5">
        <v>8110</v>
      </c>
      <c r="K343" s="5">
        <v>5073</v>
      </c>
      <c r="L343" s="5">
        <v>3121</v>
      </c>
    </row>
    <row r="344" spans="1:12" x14ac:dyDescent="0.25">
      <c r="A344" t="s">
        <v>0</v>
      </c>
      <c r="B344" t="s">
        <v>38</v>
      </c>
      <c r="C344">
        <v>100</v>
      </c>
      <c r="D344">
        <v>27</v>
      </c>
      <c r="E344" t="s">
        <v>11</v>
      </c>
      <c r="F344" s="5">
        <v>790</v>
      </c>
      <c r="G344" s="5">
        <v>1511</v>
      </c>
      <c r="H344" s="5">
        <v>9176</v>
      </c>
      <c r="I344" s="5">
        <v>2301</v>
      </c>
      <c r="J344" s="5">
        <v>12658</v>
      </c>
      <c r="K344" s="5">
        <v>6618</v>
      </c>
      <c r="L344" s="5">
        <v>4345</v>
      </c>
    </row>
    <row r="345" spans="1:12" x14ac:dyDescent="0.25">
      <c r="A345" t="s">
        <v>0</v>
      </c>
      <c r="B345" t="s">
        <v>38</v>
      </c>
      <c r="C345">
        <v>100</v>
      </c>
      <c r="D345">
        <v>27</v>
      </c>
      <c r="E345" t="s">
        <v>12</v>
      </c>
      <c r="F345" s="5">
        <v>435</v>
      </c>
      <c r="G345" s="5">
        <v>572</v>
      </c>
      <c r="H345" s="5">
        <v>10704</v>
      </c>
      <c r="I345" s="5">
        <v>1007</v>
      </c>
      <c r="J345" s="5">
        <v>22988</v>
      </c>
      <c r="K345" s="5">
        <v>17482</v>
      </c>
      <c r="L345" s="5">
        <v>9930</v>
      </c>
    </row>
    <row r="346" spans="1:12" x14ac:dyDescent="0.25">
      <c r="A346" t="s">
        <v>0</v>
      </c>
      <c r="B346" t="s">
        <v>38</v>
      </c>
      <c r="C346">
        <v>100</v>
      </c>
      <c r="D346">
        <v>27</v>
      </c>
      <c r="E346" t="s">
        <v>13</v>
      </c>
      <c r="F346" s="5">
        <v>2323</v>
      </c>
      <c r="G346" s="5">
        <v>1673</v>
      </c>
      <c r="H346" s="5">
        <v>29272</v>
      </c>
      <c r="I346" s="5">
        <v>3996</v>
      </c>
      <c r="J346" s="5">
        <v>4304</v>
      </c>
      <c r="K346" s="5">
        <v>5977</v>
      </c>
      <c r="L346" s="5">
        <v>2502</v>
      </c>
    </row>
    <row r="347" spans="1:12" x14ac:dyDescent="0.25">
      <c r="A347" t="s">
        <v>0</v>
      </c>
      <c r="B347" t="s">
        <v>38</v>
      </c>
      <c r="C347">
        <v>100</v>
      </c>
      <c r="D347">
        <v>27</v>
      </c>
      <c r="E347" t="s">
        <v>14</v>
      </c>
      <c r="F347" s="5">
        <v>959</v>
      </c>
      <c r="G347" s="5">
        <v>6024</v>
      </c>
      <c r="H347" s="5">
        <v>25202</v>
      </c>
      <c r="I347" s="5">
        <v>6983</v>
      </c>
      <c r="J347" s="5">
        <v>10427</v>
      </c>
      <c r="K347" s="5">
        <v>1660</v>
      </c>
      <c r="L347" s="5">
        <v>1432</v>
      </c>
    </row>
    <row r="348" spans="1:12" x14ac:dyDescent="0.25">
      <c r="A348" t="s">
        <v>0</v>
      </c>
      <c r="B348" t="s">
        <v>38</v>
      </c>
      <c r="C348">
        <v>100</v>
      </c>
      <c r="D348">
        <v>27</v>
      </c>
      <c r="E348" t="s">
        <v>15</v>
      </c>
      <c r="F348" s="5">
        <v>833</v>
      </c>
      <c r="G348" s="5">
        <v>1921</v>
      </c>
      <c r="H348" s="5">
        <v>22340</v>
      </c>
      <c r="I348" s="5">
        <v>2754</v>
      </c>
      <c r="J348" s="5">
        <v>12004</v>
      </c>
      <c r="K348" s="5">
        <v>5205</v>
      </c>
      <c r="L348" s="5">
        <v>3631</v>
      </c>
    </row>
    <row r="349" spans="1:12" x14ac:dyDescent="0.25">
      <c r="A349" t="s">
        <v>0</v>
      </c>
      <c r="B349" t="s">
        <v>38</v>
      </c>
      <c r="C349">
        <v>100</v>
      </c>
      <c r="D349">
        <v>28</v>
      </c>
      <c r="E349" t="s">
        <v>1</v>
      </c>
      <c r="F349" s="5">
        <v>3087</v>
      </c>
      <c r="G349" s="5">
        <v>3129</v>
      </c>
      <c r="H349" s="5">
        <v>44956</v>
      </c>
      <c r="I349" s="5">
        <v>6216</v>
      </c>
      <c r="J349" s="5">
        <v>3239</v>
      </c>
      <c r="K349" s="5">
        <v>3195</v>
      </c>
      <c r="L349" s="5">
        <v>1608</v>
      </c>
    </row>
    <row r="350" spans="1:12" x14ac:dyDescent="0.25">
      <c r="A350" t="s">
        <v>0</v>
      </c>
      <c r="B350" t="s">
        <v>38</v>
      </c>
      <c r="C350">
        <v>100</v>
      </c>
      <c r="D350">
        <v>28</v>
      </c>
      <c r="E350" t="s">
        <v>2</v>
      </c>
      <c r="F350" s="5">
        <v>1236</v>
      </c>
      <c r="G350" s="5">
        <v>3854</v>
      </c>
      <c r="H350" s="5">
        <v>61788</v>
      </c>
      <c r="I350" s="5">
        <v>5090</v>
      </c>
      <c r="J350" s="5">
        <v>8090</v>
      </c>
      <c r="K350" s="5">
        <v>2594</v>
      </c>
      <c r="L350" s="5">
        <v>1964</v>
      </c>
    </row>
    <row r="351" spans="1:12" x14ac:dyDescent="0.25">
      <c r="A351" t="s">
        <v>0</v>
      </c>
      <c r="B351" t="s">
        <v>38</v>
      </c>
      <c r="C351">
        <v>100</v>
      </c>
      <c r="D351">
        <v>28</v>
      </c>
      <c r="E351" t="s">
        <v>3</v>
      </c>
      <c r="F351" s="5">
        <v>1446</v>
      </c>
      <c r="G351" s="5">
        <v>4864</v>
      </c>
      <c r="H351" s="5">
        <v>33704</v>
      </c>
      <c r="I351" s="5">
        <v>6310</v>
      </c>
      <c r="J351" s="5">
        <v>6915</v>
      </c>
      <c r="K351" s="5">
        <v>2055</v>
      </c>
      <c r="L351" s="5">
        <v>1584</v>
      </c>
    </row>
    <row r="352" spans="1:12" x14ac:dyDescent="0.25">
      <c r="A352" t="s">
        <v>0</v>
      </c>
      <c r="B352" t="s">
        <v>38</v>
      </c>
      <c r="C352">
        <v>100</v>
      </c>
      <c r="D352">
        <v>28</v>
      </c>
      <c r="E352" t="s">
        <v>4</v>
      </c>
      <c r="F352" s="5">
        <v>15291</v>
      </c>
      <c r="G352" s="5">
        <v>8388</v>
      </c>
      <c r="H352" s="5">
        <v>25296</v>
      </c>
      <c r="I352" s="5">
        <v>23679</v>
      </c>
      <c r="J352" s="5">
        <v>653</v>
      </c>
      <c r="K352" s="5">
        <v>1192</v>
      </c>
      <c r="L352" s="5">
        <v>422</v>
      </c>
    </row>
    <row r="353" spans="1:12" x14ac:dyDescent="0.25">
      <c r="A353" t="s">
        <v>0</v>
      </c>
      <c r="B353" t="s">
        <v>38</v>
      </c>
      <c r="C353">
        <v>100</v>
      </c>
      <c r="D353">
        <v>28</v>
      </c>
      <c r="E353" t="s">
        <v>5</v>
      </c>
      <c r="F353" s="5">
        <v>1326</v>
      </c>
      <c r="G353" s="5">
        <v>1842</v>
      </c>
      <c r="H353" s="5">
        <v>58616</v>
      </c>
      <c r="I353" s="5">
        <v>3168</v>
      </c>
      <c r="J353" s="5">
        <v>7541</v>
      </c>
      <c r="K353" s="5">
        <v>5428</v>
      </c>
      <c r="L353" s="5">
        <v>3156</v>
      </c>
    </row>
    <row r="354" spans="1:12" x14ac:dyDescent="0.25">
      <c r="A354" t="s">
        <v>0</v>
      </c>
      <c r="B354" t="s">
        <v>38</v>
      </c>
      <c r="C354">
        <v>100</v>
      </c>
      <c r="D354">
        <v>28</v>
      </c>
      <c r="E354" t="s">
        <v>6</v>
      </c>
      <c r="F354" s="5">
        <v>1511</v>
      </c>
      <c r="G354" s="5">
        <v>5707</v>
      </c>
      <c r="H354" s="5">
        <v>33840</v>
      </c>
      <c r="I354" s="5">
        <v>7218</v>
      </c>
      <c r="J354" s="5">
        <v>6618</v>
      </c>
      <c r="K354" s="5">
        <v>1752</v>
      </c>
      <c r="L354" s="5">
        <v>1385</v>
      </c>
    </row>
    <row r="355" spans="1:12" x14ac:dyDescent="0.25">
      <c r="A355" t="s">
        <v>0</v>
      </c>
      <c r="B355" t="s">
        <v>38</v>
      </c>
      <c r="C355">
        <v>100</v>
      </c>
      <c r="D355">
        <v>28</v>
      </c>
      <c r="E355" t="s">
        <v>7</v>
      </c>
      <c r="F355" s="5">
        <v>723</v>
      </c>
      <c r="G355" s="5">
        <v>957</v>
      </c>
      <c r="H355" s="5">
        <v>23584</v>
      </c>
      <c r="I355" s="5">
        <v>1680</v>
      </c>
      <c r="J355" s="5">
        <v>13831</v>
      </c>
      <c r="K355" s="5">
        <v>10449</v>
      </c>
      <c r="L355" s="5">
        <v>5952</v>
      </c>
    </row>
    <row r="356" spans="1:12" x14ac:dyDescent="0.25">
      <c r="A356" t="s">
        <v>0</v>
      </c>
      <c r="B356" t="s">
        <v>38</v>
      </c>
      <c r="C356">
        <v>100</v>
      </c>
      <c r="D356">
        <v>28</v>
      </c>
      <c r="E356" t="s">
        <v>8</v>
      </c>
      <c r="F356" s="5">
        <v>2074</v>
      </c>
      <c r="G356" s="5">
        <v>47409</v>
      </c>
      <c r="H356" s="5">
        <v>25226</v>
      </c>
      <c r="I356" s="5">
        <v>49483</v>
      </c>
      <c r="J356" s="5">
        <v>4821</v>
      </c>
      <c r="K356" s="5">
        <v>210</v>
      </c>
      <c r="L356" s="5">
        <v>202</v>
      </c>
    </row>
    <row r="357" spans="1:12" x14ac:dyDescent="0.25">
      <c r="A357" t="s">
        <v>0</v>
      </c>
      <c r="B357" t="s">
        <v>38</v>
      </c>
      <c r="C357">
        <v>100</v>
      </c>
      <c r="D357">
        <v>28</v>
      </c>
      <c r="E357" t="s">
        <v>9</v>
      </c>
      <c r="F357" s="5">
        <v>1170</v>
      </c>
      <c r="G357" s="5">
        <v>1627</v>
      </c>
      <c r="H357" s="5">
        <v>25562</v>
      </c>
      <c r="I357" s="5">
        <v>2797</v>
      </c>
      <c r="J357" s="5">
        <v>8547</v>
      </c>
      <c r="K357" s="5">
        <v>6146</v>
      </c>
      <c r="L357" s="5">
        <v>3575</v>
      </c>
    </row>
    <row r="358" spans="1:12" x14ac:dyDescent="0.25">
      <c r="A358" t="s">
        <v>0</v>
      </c>
      <c r="B358" t="s">
        <v>38</v>
      </c>
      <c r="C358">
        <v>100</v>
      </c>
      <c r="D358">
        <v>28</v>
      </c>
      <c r="E358" t="s">
        <v>10</v>
      </c>
      <c r="F358" s="5">
        <v>1244</v>
      </c>
      <c r="G358" s="5">
        <v>1637</v>
      </c>
      <c r="H358" s="5">
        <v>25562</v>
      </c>
      <c r="I358" s="5">
        <v>2881</v>
      </c>
      <c r="J358" s="5">
        <v>8038</v>
      </c>
      <c r="K358" s="5">
        <v>6108</v>
      </c>
      <c r="L358" s="5">
        <v>3471</v>
      </c>
    </row>
    <row r="359" spans="1:12" x14ac:dyDescent="0.25">
      <c r="A359" t="s">
        <v>0</v>
      </c>
      <c r="B359" t="s">
        <v>38</v>
      </c>
      <c r="C359">
        <v>100</v>
      </c>
      <c r="D359">
        <v>28</v>
      </c>
      <c r="E359" t="s">
        <v>11</v>
      </c>
      <c r="F359" s="5">
        <v>478</v>
      </c>
      <c r="G359" s="5">
        <v>1130</v>
      </c>
      <c r="H359" s="5">
        <v>9176</v>
      </c>
      <c r="I359" s="5">
        <v>1608</v>
      </c>
      <c r="J359" s="5">
        <v>20920</v>
      </c>
      <c r="K359" s="5">
        <v>8849</v>
      </c>
      <c r="L359" s="5">
        <v>6218</v>
      </c>
    </row>
    <row r="360" spans="1:12" x14ac:dyDescent="0.25">
      <c r="A360" t="s">
        <v>0</v>
      </c>
      <c r="B360" t="s">
        <v>38</v>
      </c>
      <c r="C360">
        <v>100</v>
      </c>
      <c r="D360">
        <v>28</v>
      </c>
      <c r="E360" t="s">
        <v>12</v>
      </c>
      <c r="F360" s="5">
        <v>445</v>
      </c>
      <c r="G360" s="5">
        <v>590</v>
      </c>
      <c r="H360" s="5">
        <v>10704</v>
      </c>
      <c r="I360" s="5">
        <v>1035</v>
      </c>
      <c r="J360" s="5">
        <v>22471</v>
      </c>
      <c r="K360" s="5">
        <v>16949</v>
      </c>
      <c r="L360" s="5">
        <v>9661</v>
      </c>
    </row>
    <row r="361" spans="1:12" x14ac:dyDescent="0.25">
      <c r="A361" t="s">
        <v>0</v>
      </c>
      <c r="B361" t="s">
        <v>38</v>
      </c>
      <c r="C361">
        <v>100</v>
      </c>
      <c r="D361">
        <v>28</v>
      </c>
      <c r="E361" t="s">
        <v>13</v>
      </c>
      <c r="F361" s="5">
        <v>2322</v>
      </c>
      <c r="G361" s="5">
        <v>1691</v>
      </c>
      <c r="H361" s="5">
        <v>29272</v>
      </c>
      <c r="I361" s="5">
        <v>4013</v>
      </c>
      <c r="J361" s="5">
        <v>4306</v>
      </c>
      <c r="K361" s="5">
        <v>5913</v>
      </c>
      <c r="L361" s="5">
        <v>2491</v>
      </c>
    </row>
    <row r="362" spans="1:12" x14ac:dyDescent="0.25">
      <c r="A362" t="s">
        <v>0</v>
      </c>
      <c r="B362" t="s">
        <v>38</v>
      </c>
      <c r="C362">
        <v>100</v>
      </c>
      <c r="D362">
        <v>28</v>
      </c>
      <c r="E362" t="s">
        <v>14</v>
      </c>
      <c r="F362" s="5">
        <v>949</v>
      </c>
      <c r="G362" s="5">
        <v>7922</v>
      </c>
      <c r="H362" s="5">
        <v>25202</v>
      </c>
      <c r="I362" s="5">
        <v>8871</v>
      </c>
      <c r="J362" s="5">
        <v>10537</v>
      </c>
      <c r="K362" s="5">
        <v>1262</v>
      </c>
      <c r="L362" s="5">
        <v>1127</v>
      </c>
    </row>
    <row r="363" spans="1:12" x14ac:dyDescent="0.25">
      <c r="A363" t="s">
        <v>0</v>
      </c>
      <c r="B363" t="s">
        <v>38</v>
      </c>
      <c r="C363">
        <v>100</v>
      </c>
      <c r="D363">
        <v>28</v>
      </c>
      <c r="E363" t="s">
        <v>15</v>
      </c>
      <c r="F363" s="5">
        <v>823</v>
      </c>
      <c r="G363" s="5">
        <v>1932</v>
      </c>
      <c r="H363" s="5">
        <v>22340</v>
      </c>
      <c r="I363" s="5">
        <v>2755</v>
      </c>
      <c r="J363" s="5">
        <v>12150</v>
      </c>
      <c r="K363" s="5">
        <v>5175</v>
      </c>
      <c r="L363" s="5">
        <v>3629</v>
      </c>
    </row>
    <row r="364" spans="1:12" x14ac:dyDescent="0.25">
      <c r="A364" t="s">
        <v>0</v>
      </c>
      <c r="B364" t="s">
        <v>38</v>
      </c>
      <c r="C364">
        <v>100</v>
      </c>
      <c r="D364">
        <v>29</v>
      </c>
      <c r="E364" t="s">
        <v>1</v>
      </c>
      <c r="F364" s="5">
        <v>3331</v>
      </c>
      <c r="G364" s="5">
        <v>3381</v>
      </c>
      <c r="H364" s="5">
        <v>44956</v>
      </c>
      <c r="I364" s="5">
        <v>6712</v>
      </c>
      <c r="J364" s="5">
        <v>3002</v>
      </c>
      <c r="K364" s="5">
        <v>2957</v>
      </c>
      <c r="L364" s="5">
        <v>1489</v>
      </c>
    </row>
    <row r="365" spans="1:12" x14ac:dyDescent="0.25">
      <c r="A365" t="s">
        <v>0</v>
      </c>
      <c r="B365" t="s">
        <v>38</v>
      </c>
      <c r="C365">
        <v>100</v>
      </c>
      <c r="D365">
        <v>29</v>
      </c>
      <c r="E365" t="s">
        <v>2</v>
      </c>
      <c r="F365" s="5">
        <v>1466</v>
      </c>
      <c r="G365" s="5">
        <v>4386</v>
      </c>
      <c r="H365" s="5">
        <v>61788</v>
      </c>
      <c r="I365" s="5">
        <v>5852</v>
      </c>
      <c r="J365" s="5">
        <v>6821</v>
      </c>
      <c r="K365" s="5">
        <v>2279</v>
      </c>
      <c r="L365" s="5">
        <v>1708</v>
      </c>
    </row>
    <row r="366" spans="1:12" x14ac:dyDescent="0.25">
      <c r="A366" t="s">
        <v>0</v>
      </c>
      <c r="B366" t="s">
        <v>38</v>
      </c>
      <c r="C366">
        <v>100</v>
      </c>
      <c r="D366">
        <v>29</v>
      </c>
      <c r="E366" t="s">
        <v>3</v>
      </c>
      <c r="F366" s="5">
        <v>1488</v>
      </c>
      <c r="G366" s="5">
        <v>5998</v>
      </c>
      <c r="H366" s="5">
        <v>33704</v>
      </c>
      <c r="I366" s="5">
        <v>7486</v>
      </c>
      <c r="J366" s="5">
        <v>6720</v>
      </c>
      <c r="K366" s="5">
        <v>1667</v>
      </c>
      <c r="L366" s="5">
        <v>1335</v>
      </c>
    </row>
    <row r="367" spans="1:12" x14ac:dyDescent="0.25">
      <c r="A367" t="s">
        <v>0</v>
      </c>
      <c r="B367" t="s">
        <v>38</v>
      </c>
      <c r="C367">
        <v>100</v>
      </c>
      <c r="D367">
        <v>29</v>
      </c>
      <c r="E367" t="s">
        <v>4</v>
      </c>
      <c r="F367" s="5">
        <v>14859</v>
      </c>
      <c r="G367" s="5">
        <v>10224</v>
      </c>
      <c r="H367" s="5">
        <v>25296</v>
      </c>
      <c r="I367" s="5">
        <v>25083</v>
      </c>
      <c r="J367" s="5">
        <v>672</v>
      </c>
      <c r="K367" s="5">
        <v>978</v>
      </c>
      <c r="L367" s="5">
        <v>398</v>
      </c>
    </row>
    <row r="368" spans="1:12" x14ac:dyDescent="0.25">
      <c r="A368" t="s">
        <v>0</v>
      </c>
      <c r="B368" t="s">
        <v>38</v>
      </c>
      <c r="C368">
        <v>100</v>
      </c>
      <c r="D368">
        <v>29</v>
      </c>
      <c r="E368" t="s">
        <v>5</v>
      </c>
      <c r="F368" s="5">
        <v>1652</v>
      </c>
      <c r="G368" s="5">
        <v>2561</v>
      </c>
      <c r="H368" s="5">
        <v>58616</v>
      </c>
      <c r="I368" s="5">
        <v>4213</v>
      </c>
      <c r="J368" s="5">
        <v>6053</v>
      </c>
      <c r="K368" s="5">
        <v>3904</v>
      </c>
      <c r="L368" s="5">
        <v>2373</v>
      </c>
    </row>
    <row r="369" spans="1:12" x14ac:dyDescent="0.25">
      <c r="A369" t="s">
        <v>0</v>
      </c>
      <c r="B369" t="s">
        <v>38</v>
      </c>
      <c r="C369">
        <v>100</v>
      </c>
      <c r="D369">
        <v>29</v>
      </c>
      <c r="E369" t="s">
        <v>6</v>
      </c>
      <c r="F369" s="5">
        <v>988</v>
      </c>
      <c r="G369" s="5">
        <v>5040</v>
      </c>
      <c r="H369" s="5">
        <v>33840</v>
      </c>
      <c r="I369" s="5">
        <v>6028</v>
      </c>
      <c r="J369" s="5">
        <v>10121</v>
      </c>
      <c r="K369" s="5">
        <v>1984</v>
      </c>
      <c r="L369" s="5">
        <v>1658</v>
      </c>
    </row>
    <row r="370" spans="1:12" x14ac:dyDescent="0.25">
      <c r="A370" t="s">
        <v>0</v>
      </c>
      <c r="B370" t="s">
        <v>38</v>
      </c>
      <c r="C370">
        <v>100</v>
      </c>
      <c r="D370">
        <v>29</v>
      </c>
      <c r="E370" t="s">
        <v>7</v>
      </c>
      <c r="F370" s="5">
        <v>781</v>
      </c>
      <c r="G370" s="5">
        <v>978</v>
      </c>
      <c r="H370" s="5">
        <v>23584</v>
      </c>
      <c r="I370" s="5">
        <v>1759</v>
      </c>
      <c r="J370" s="5">
        <v>12804</v>
      </c>
      <c r="K370" s="5">
        <v>10224</v>
      </c>
      <c r="L370" s="5">
        <v>5685</v>
      </c>
    </row>
    <row r="371" spans="1:12" x14ac:dyDescent="0.25">
      <c r="A371" t="s">
        <v>0</v>
      </c>
      <c r="B371" t="s">
        <v>38</v>
      </c>
      <c r="C371">
        <v>100</v>
      </c>
      <c r="D371">
        <v>29</v>
      </c>
      <c r="E371" t="s">
        <v>8</v>
      </c>
      <c r="F371" s="5">
        <v>2062</v>
      </c>
      <c r="G371" s="5">
        <v>53481</v>
      </c>
      <c r="H371" s="5">
        <v>25226</v>
      </c>
      <c r="I371" s="5">
        <v>55543</v>
      </c>
      <c r="J371" s="5">
        <v>4849</v>
      </c>
      <c r="K371" s="5">
        <v>186</v>
      </c>
      <c r="L371" s="5">
        <v>180</v>
      </c>
    </row>
    <row r="372" spans="1:12" x14ac:dyDescent="0.25">
      <c r="A372" t="s">
        <v>0</v>
      </c>
      <c r="B372" t="s">
        <v>38</v>
      </c>
      <c r="C372">
        <v>100</v>
      </c>
      <c r="D372">
        <v>29</v>
      </c>
      <c r="E372" t="s">
        <v>9</v>
      </c>
      <c r="F372" s="5">
        <v>1793</v>
      </c>
      <c r="G372" s="5">
        <v>2309</v>
      </c>
      <c r="H372" s="5">
        <v>25562</v>
      </c>
      <c r="I372" s="5">
        <v>4102</v>
      </c>
      <c r="J372" s="5">
        <v>5577</v>
      </c>
      <c r="K372" s="5">
        <v>4330</v>
      </c>
      <c r="L372" s="5">
        <v>2437</v>
      </c>
    </row>
    <row r="373" spans="1:12" x14ac:dyDescent="0.25">
      <c r="A373" t="s">
        <v>0</v>
      </c>
      <c r="B373" t="s">
        <v>38</v>
      </c>
      <c r="C373">
        <v>100</v>
      </c>
      <c r="D373">
        <v>29</v>
      </c>
      <c r="E373" t="s">
        <v>10</v>
      </c>
      <c r="F373" s="5">
        <v>1985</v>
      </c>
      <c r="G373" s="5">
        <v>2920</v>
      </c>
      <c r="H373" s="5">
        <v>25562</v>
      </c>
      <c r="I373" s="5">
        <v>4905</v>
      </c>
      <c r="J373" s="5">
        <v>5037</v>
      </c>
      <c r="K373" s="5">
        <v>3424</v>
      </c>
      <c r="L373" s="5">
        <v>2038</v>
      </c>
    </row>
    <row r="374" spans="1:12" x14ac:dyDescent="0.25">
      <c r="A374" t="s">
        <v>0</v>
      </c>
      <c r="B374" t="s">
        <v>38</v>
      </c>
      <c r="C374">
        <v>100</v>
      </c>
      <c r="D374">
        <v>29</v>
      </c>
      <c r="E374" t="s">
        <v>11</v>
      </c>
      <c r="F374" s="5">
        <v>512</v>
      </c>
      <c r="G374" s="5">
        <v>1191</v>
      </c>
      <c r="H374" s="5">
        <v>9176</v>
      </c>
      <c r="I374" s="5">
        <v>1703</v>
      </c>
      <c r="J374" s="5">
        <v>19531</v>
      </c>
      <c r="K374" s="5">
        <v>8396</v>
      </c>
      <c r="L374" s="5">
        <v>5871</v>
      </c>
    </row>
    <row r="375" spans="1:12" x14ac:dyDescent="0.25">
      <c r="A375" t="s">
        <v>0</v>
      </c>
      <c r="B375" t="s">
        <v>38</v>
      </c>
      <c r="C375">
        <v>100</v>
      </c>
      <c r="D375">
        <v>29</v>
      </c>
      <c r="E375" t="s">
        <v>12</v>
      </c>
      <c r="F375" s="5">
        <v>400</v>
      </c>
      <c r="G375" s="5">
        <v>545</v>
      </c>
      <c r="H375" s="5">
        <v>10704</v>
      </c>
      <c r="I375" s="5">
        <v>945</v>
      </c>
      <c r="J375" s="5">
        <v>25000</v>
      </c>
      <c r="K375" s="5">
        <v>18348</v>
      </c>
      <c r="L375" s="5">
        <v>10582</v>
      </c>
    </row>
    <row r="376" spans="1:12" x14ac:dyDescent="0.25">
      <c r="A376" t="s">
        <v>0</v>
      </c>
      <c r="B376" t="s">
        <v>38</v>
      </c>
      <c r="C376">
        <v>100</v>
      </c>
      <c r="D376">
        <v>29</v>
      </c>
      <c r="E376" t="s">
        <v>13</v>
      </c>
      <c r="F376" s="5">
        <v>2579</v>
      </c>
      <c r="G376" s="5">
        <v>2505</v>
      </c>
      <c r="H376" s="5">
        <v>29272</v>
      </c>
      <c r="I376" s="5">
        <v>5084</v>
      </c>
      <c r="J376" s="5">
        <v>3877</v>
      </c>
      <c r="K376" s="5">
        <v>3992</v>
      </c>
      <c r="L376" s="5">
        <v>1966</v>
      </c>
    </row>
    <row r="377" spans="1:12" x14ac:dyDescent="0.25">
      <c r="A377" t="s">
        <v>0</v>
      </c>
      <c r="B377" t="s">
        <v>38</v>
      </c>
      <c r="C377">
        <v>100</v>
      </c>
      <c r="D377">
        <v>29</v>
      </c>
      <c r="E377" t="s">
        <v>14</v>
      </c>
      <c r="F377" s="5">
        <v>941</v>
      </c>
      <c r="G377" s="5">
        <v>7954</v>
      </c>
      <c r="H377" s="5">
        <v>25202</v>
      </c>
      <c r="I377" s="5">
        <v>8895</v>
      </c>
      <c r="J377" s="5">
        <v>10626</v>
      </c>
      <c r="K377" s="5">
        <v>1257</v>
      </c>
      <c r="L377" s="5">
        <v>1124</v>
      </c>
    </row>
    <row r="378" spans="1:12" x14ac:dyDescent="0.25">
      <c r="A378" t="s">
        <v>0</v>
      </c>
      <c r="B378" t="s">
        <v>38</v>
      </c>
      <c r="C378">
        <v>100</v>
      </c>
      <c r="D378">
        <v>29</v>
      </c>
      <c r="E378" t="s">
        <v>15</v>
      </c>
      <c r="F378" s="5">
        <v>910</v>
      </c>
      <c r="G378" s="5">
        <v>2122</v>
      </c>
      <c r="H378" s="5">
        <v>22340</v>
      </c>
      <c r="I378" s="5">
        <v>3032</v>
      </c>
      <c r="J378" s="5">
        <v>10989</v>
      </c>
      <c r="K378" s="5">
        <v>4712</v>
      </c>
      <c r="L378" s="5">
        <v>3298</v>
      </c>
    </row>
    <row r="379" spans="1:12" x14ac:dyDescent="0.25">
      <c r="A379" t="s">
        <v>0</v>
      </c>
      <c r="B379" t="s">
        <v>38</v>
      </c>
      <c r="C379">
        <v>100</v>
      </c>
      <c r="D379">
        <v>30</v>
      </c>
      <c r="E379" t="s">
        <v>1</v>
      </c>
      <c r="F379" s="5">
        <v>3232</v>
      </c>
      <c r="G379" s="5">
        <v>3268</v>
      </c>
      <c r="H379" s="5">
        <v>44956</v>
      </c>
      <c r="I379" s="5">
        <v>6500</v>
      </c>
      <c r="J379" s="5">
        <v>3094</v>
      </c>
      <c r="K379" s="5">
        <v>3059</v>
      </c>
      <c r="L379" s="5">
        <v>1538</v>
      </c>
    </row>
    <row r="380" spans="1:12" x14ac:dyDescent="0.25">
      <c r="A380" t="s">
        <v>0</v>
      </c>
      <c r="B380" t="s">
        <v>38</v>
      </c>
      <c r="C380">
        <v>100</v>
      </c>
      <c r="D380">
        <v>30</v>
      </c>
      <c r="E380" t="s">
        <v>2</v>
      </c>
      <c r="F380" s="5">
        <v>1811</v>
      </c>
      <c r="G380" s="5">
        <v>6456</v>
      </c>
      <c r="H380" s="5">
        <v>61788</v>
      </c>
      <c r="I380" s="5">
        <v>8267</v>
      </c>
      <c r="J380" s="5">
        <v>5521</v>
      </c>
      <c r="K380" s="5">
        <v>1548</v>
      </c>
      <c r="L380" s="5">
        <v>1209</v>
      </c>
    </row>
    <row r="381" spans="1:12" x14ac:dyDescent="0.25">
      <c r="A381" t="s">
        <v>0</v>
      </c>
      <c r="B381" t="s">
        <v>38</v>
      </c>
      <c r="C381">
        <v>100</v>
      </c>
      <c r="D381">
        <v>30</v>
      </c>
      <c r="E381" t="s">
        <v>3</v>
      </c>
      <c r="F381" s="5">
        <v>1493</v>
      </c>
      <c r="G381" s="5">
        <v>5050</v>
      </c>
      <c r="H381" s="5">
        <v>33704</v>
      </c>
      <c r="I381" s="5">
        <v>6543</v>
      </c>
      <c r="J381" s="5">
        <v>6697</v>
      </c>
      <c r="K381" s="5">
        <v>1980</v>
      </c>
      <c r="L381" s="5">
        <v>1528</v>
      </c>
    </row>
    <row r="382" spans="1:12" x14ac:dyDescent="0.25">
      <c r="A382" t="s">
        <v>0</v>
      </c>
      <c r="B382" t="s">
        <v>38</v>
      </c>
      <c r="C382">
        <v>100</v>
      </c>
      <c r="D382">
        <v>30</v>
      </c>
      <c r="E382" t="s">
        <v>4</v>
      </c>
      <c r="F382" s="5">
        <v>19708</v>
      </c>
      <c r="G382" s="5">
        <v>9712</v>
      </c>
      <c r="H382" s="5">
        <v>25296</v>
      </c>
      <c r="I382" s="5">
        <v>29420</v>
      </c>
      <c r="J382" s="5">
        <v>507</v>
      </c>
      <c r="K382" s="5">
        <v>1029</v>
      </c>
      <c r="L382" s="5">
        <v>339</v>
      </c>
    </row>
    <row r="383" spans="1:12" x14ac:dyDescent="0.25">
      <c r="A383" t="s">
        <v>0</v>
      </c>
      <c r="B383" t="s">
        <v>38</v>
      </c>
      <c r="C383">
        <v>100</v>
      </c>
      <c r="D383">
        <v>30</v>
      </c>
      <c r="E383" t="s">
        <v>5</v>
      </c>
      <c r="F383" s="5">
        <v>1287</v>
      </c>
      <c r="G383" s="5">
        <v>1829</v>
      </c>
      <c r="H383" s="5">
        <v>58616</v>
      </c>
      <c r="I383" s="5">
        <v>3116</v>
      </c>
      <c r="J383" s="5">
        <v>7770</v>
      </c>
      <c r="K383" s="5">
        <v>5467</v>
      </c>
      <c r="L383" s="5">
        <v>3209</v>
      </c>
    </row>
    <row r="384" spans="1:12" x14ac:dyDescent="0.25">
      <c r="A384" t="s">
        <v>0</v>
      </c>
      <c r="B384" t="s">
        <v>38</v>
      </c>
      <c r="C384">
        <v>100</v>
      </c>
      <c r="D384">
        <v>30</v>
      </c>
      <c r="E384" t="s">
        <v>6</v>
      </c>
      <c r="F384" s="5">
        <v>1669</v>
      </c>
      <c r="G384" s="5">
        <v>9816</v>
      </c>
      <c r="H384" s="5">
        <v>33840</v>
      </c>
      <c r="I384" s="5">
        <v>11485</v>
      </c>
      <c r="J384" s="5">
        <v>5991</v>
      </c>
      <c r="K384" s="5">
        <v>1018</v>
      </c>
      <c r="L384" s="5">
        <v>870</v>
      </c>
    </row>
    <row r="385" spans="1:12" x14ac:dyDescent="0.25">
      <c r="A385" t="s">
        <v>0</v>
      </c>
      <c r="B385" t="s">
        <v>38</v>
      </c>
      <c r="C385">
        <v>100</v>
      </c>
      <c r="D385">
        <v>30</v>
      </c>
      <c r="E385" t="s">
        <v>7</v>
      </c>
      <c r="F385" s="5">
        <v>1212</v>
      </c>
      <c r="G385" s="5">
        <v>1350</v>
      </c>
      <c r="H385" s="5">
        <v>23584</v>
      </c>
      <c r="I385" s="5">
        <v>2562</v>
      </c>
      <c r="J385" s="5">
        <v>8250</v>
      </c>
      <c r="K385" s="5">
        <v>7407</v>
      </c>
      <c r="L385" s="5">
        <v>3903</v>
      </c>
    </row>
    <row r="386" spans="1:12" x14ac:dyDescent="0.25">
      <c r="A386" t="s">
        <v>0</v>
      </c>
      <c r="B386" t="s">
        <v>38</v>
      </c>
      <c r="C386">
        <v>100</v>
      </c>
      <c r="D386">
        <v>30</v>
      </c>
      <c r="E386" t="s">
        <v>8</v>
      </c>
      <c r="F386" s="5">
        <v>2520</v>
      </c>
      <c r="G386" s="5">
        <v>56539</v>
      </c>
      <c r="H386" s="5">
        <v>25226</v>
      </c>
      <c r="I386" s="5">
        <v>59059</v>
      </c>
      <c r="J386" s="5">
        <v>3968</v>
      </c>
      <c r="K386" s="5">
        <v>176</v>
      </c>
      <c r="L386" s="5">
        <v>169</v>
      </c>
    </row>
    <row r="387" spans="1:12" x14ac:dyDescent="0.25">
      <c r="A387" t="s">
        <v>0</v>
      </c>
      <c r="B387" t="s">
        <v>38</v>
      </c>
      <c r="C387">
        <v>100</v>
      </c>
      <c r="D387">
        <v>30</v>
      </c>
      <c r="E387" t="s">
        <v>9</v>
      </c>
      <c r="F387" s="5">
        <v>1178</v>
      </c>
      <c r="G387" s="5">
        <v>1616</v>
      </c>
      <c r="H387" s="5">
        <v>25562</v>
      </c>
      <c r="I387" s="5">
        <v>2794</v>
      </c>
      <c r="J387" s="5">
        <v>8488</v>
      </c>
      <c r="K387" s="5">
        <v>6188</v>
      </c>
      <c r="L387" s="5">
        <v>3579</v>
      </c>
    </row>
    <row r="388" spans="1:12" x14ac:dyDescent="0.25">
      <c r="A388" t="s">
        <v>0</v>
      </c>
      <c r="B388" t="s">
        <v>38</v>
      </c>
      <c r="C388">
        <v>100</v>
      </c>
      <c r="D388">
        <v>30</v>
      </c>
      <c r="E388" t="s">
        <v>10</v>
      </c>
      <c r="F388" s="5">
        <v>1178</v>
      </c>
      <c r="G388" s="5">
        <v>1791</v>
      </c>
      <c r="H388" s="5">
        <v>25562</v>
      </c>
      <c r="I388" s="5">
        <v>2969</v>
      </c>
      <c r="J388" s="5">
        <v>8488</v>
      </c>
      <c r="K388" s="5">
        <v>5583</v>
      </c>
      <c r="L388" s="5">
        <v>3368</v>
      </c>
    </row>
    <row r="389" spans="1:12" x14ac:dyDescent="0.25">
      <c r="A389" t="s">
        <v>0</v>
      </c>
      <c r="B389" t="s">
        <v>38</v>
      </c>
      <c r="C389">
        <v>100</v>
      </c>
      <c r="D389">
        <v>30</v>
      </c>
      <c r="E389" t="s">
        <v>11</v>
      </c>
      <c r="F389" s="5">
        <v>792</v>
      </c>
      <c r="G389" s="5">
        <v>1873</v>
      </c>
      <c r="H389" s="5">
        <v>9176</v>
      </c>
      <c r="I389" s="5">
        <v>2665</v>
      </c>
      <c r="J389" s="5">
        <v>12626</v>
      </c>
      <c r="K389" s="5">
        <v>5339</v>
      </c>
      <c r="L389" s="5">
        <v>3752</v>
      </c>
    </row>
    <row r="390" spans="1:12" x14ac:dyDescent="0.25">
      <c r="A390" t="s">
        <v>0</v>
      </c>
      <c r="B390" t="s">
        <v>38</v>
      </c>
      <c r="C390">
        <v>100</v>
      </c>
      <c r="D390">
        <v>30</v>
      </c>
      <c r="E390" t="s">
        <v>12</v>
      </c>
      <c r="F390" s="5">
        <v>444</v>
      </c>
      <c r="G390" s="5">
        <v>597</v>
      </c>
      <c r="H390" s="5">
        <v>10704</v>
      </c>
      <c r="I390" s="5">
        <v>1041</v>
      </c>
      <c r="J390" s="5">
        <v>22522</v>
      </c>
      <c r="K390" s="5">
        <v>16750</v>
      </c>
      <c r="L390" s="5">
        <v>9606</v>
      </c>
    </row>
    <row r="391" spans="1:12" x14ac:dyDescent="0.25">
      <c r="A391" t="s">
        <v>0</v>
      </c>
      <c r="B391" t="s">
        <v>38</v>
      </c>
      <c r="C391">
        <v>100</v>
      </c>
      <c r="D391">
        <v>30</v>
      </c>
      <c r="E391" t="s">
        <v>13</v>
      </c>
      <c r="F391" s="5">
        <v>3000</v>
      </c>
      <c r="G391" s="5">
        <v>1756</v>
      </c>
      <c r="H391" s="5">
        <v>29272</v>
      </c>
      <c r="I391" s="5">
        <v>4756</v>
      </c>
      <c r="J391" s="5">
        <v>3333</v>
      </c>
      <c r="K391" s="5">
        <v>5694</v>
      </c>
      <c r="L391" s="5">
        <v>2102</v>
      </c>
    </row>
    <row r="392" spans="1:12" x14ac:dyDescent="0.25">
      <c r="A392" t="s">
        <v>0</v>
      </c>
      <c r="B392" t="s">
        <v>38</v>
      </c>
      <c r="C392">
        <v>100</v>
      </c>
      <c r="D392">
        <v>30</v>
      </c>
      <c r="E392" t="s">
        <v>14</v>
      </c>
      <c r="F392" s="5">
        <v>983</v>
      </c>
      <c r="G392" s="5">
        <v>14335</v>
      </c>
      <c r="H392" s="5">
        <v>25202</v>
      </c>
      <c r="I392" s="5">
        <v>15318</v>
      </c>
      <c r="J392" s="5">
        <v>10172</v>
      </c>
      <c r="K392" s="5">
        <v>697</v>
      </c>
      <c r="L392" s="5">
        <v>652</v>
      </c>
    </row>
    <row r="393" spans="1:12" x14ac:dyDescent="0.25">
      <c r="A393" t="s">
        <v>0</v>
      </c>
      <c r="B393" t="s">
        <v>38</v>
      </c>
      <c r="C393">
        <v>100</v>
      </c>
      <c r="D393">
        <v>30</v>
      </c>
      <c r="E393" t="s">
        <v>15</v>
      </c>
      <c r="F393" s="5">
        <v>1138</v>
      </c>
      <c r="G393" s="5">
        <v>2575</v>
      </c>
      <c r="H393" s="5">
        <v>22340</v>
      </c>
      <c r="I393" s="5">
        <v>3713</v>
      </c>
      <c r="J393" s="5">
        <v>8787</v>
      </c>
      <c r="K393" s="5">
        <v>3883</v>
      </c>
      <c r="L393" s="5">
        <v>2693</v>
      </c>
    </row>
    <row r="394" spans="1:12" x14ac:dyDescent="0.25">
      <c r="A394" t="s">
        <v>0</v>
      </c>
      <c r="B394" t="s">
        <v>38</v>
      </c>
      <c r="C394">
        <v>100</v>
      </c>
      <c r="D394">
        <v>31</v>
      </c>
      <c r="E394" t="s">
        <v>1</v>
      </c>
      <c r="F394" s="5">
        <v>3921</v>
      </c>
      <c r="G394" s="5">
        <v>3640</v>
      </c>
      <c r="H394" s="5">
        <v>44956</v>
      </c>
      <c r="I394" s="5">
        <v>7561</v>
      </c>
      <c r="J394" s="5">
        <v>2550</v>
      </c>
      <c r="K394" s="5">
        <v>2747</v>
      </c>
      <c r="L394" s="5">
        <v>1322</v>
      </c>
    </row>
    <row r="395" spans="1:12" x14ac:dyDescent="0.25">
      <c r="A395" t="s">
        <v>0</v>
      </c>
      <c r="B395" t="s">
        <v>38</v>
      </c>
      <c r="C395">
        <v>100</v>
      </c>
      <c r="D395">
        <v>31</v>
      </c>
      <c r="E395" t="s">
        <v>2</v>
      </c>
      <c r="F395" s="5">
        <v>1163</v>
      </c>
      <c r="G395" s="5">
        <v>3771</v>
      </c>
      <c r="H395" s="5">
        <v>61788</v>
      </c>
      <c r="I395" s="5">
        <v>4934</v>
      </c>
      <c r="J395" s="5">
        <v>8598</v>
      </c>
      <c r="K395" s="5">
        <v>2651</v>
      </c>
      <c r="L395" s="5">
        <v>2026</v>
      </c>
    </row>
    <row r="396" spans="1:12" x14ac:dyDescent="0.25">
      <c r="A396" t="s">
        <v>0</v>
      </c>
      <c r="B396" t="s">
        <v>38</v>
      </c>
      <c r="C396">
        <v>100</v>
      </c>
      <c r="D396">
        <v>31</v>
      </c>
      <c r="E396" t="s">
        <v>3</v>
      </c>
      <c r="F396" s="5">
        <v>1514</v>
      </c>
      <c r="G396" s="5">
        <v>5208</v>
      </c>
      <c r="H396" s="5">
        <v>33704</v>
      </c>
      <c r="I396" s="5">
        <v>6722</v>
      </c>
      <c r="J396" s="5">
        <v>6605</v>
      </c>
      <c r="K396" s="5">
        <v>1920</v>
      </c>
      <c r="L396" s="5">
        <v>1487</v>
      </c>
    </row>
    <row r="397" spans="1:12" x14ac:dyDescent="0.25">
      <c r="A397" t="s">
        <v>0</v>
      </c>
      <c r="B397" t="s">
        <v>38</v>
      </c>
      <c r="C397">
        <v>100</v>
      </c>
      <c r="D397">
        <v>31</v>
      </c>
      <c r="E397" t="s">
        <v>4</v>
      </c>
      <c r="F397" s="5">
        <v>14514</v>
      </c>
      <c r="G397" s="5">
        <v>8172</v>
      </c>
      <c r="H397" s="5">
        <v>25296</v>
      </c>
      <c r="I397" s="5">
        <v>22686</v>
      </c>
      <c r="J397" s="5">
        <v>688</v>
      </c>
      <c r="K397" s="5">
        <v>1223</v>
      </c>
      <c r="L397" s="5">
        <v>440</v>
      </c>
    </row>
    <row r="398" spans="1:12" x14ac:dyDescent="0.25">
      <c r="A398" t="s">
        <v>0</v>
      </c>
      <c r="B398" t="s">
        <v>38</v>
      </c>
      <c r="C398">
        <v>100</v>
      </c>
      <c r="D398">
        <v>31</v>
      </c>
      <c r="E398" t="s">
        <v>5</v>
      </c>
      <c r="F398" s="5">
        <v>1352</v>
      </c>
      <c r="G398" s="5">
        <v>1933</v>
      </c>
      <c r="H398" s="5">
        <v>58616</v>
      </c>
      <c r="I398" s="5">
        <v>3285</v>
      </c>
      <c r="J398" s="5">
        <v>7396</v>
      </c>
      <c r="K398" s="5">
        <v>5173</v>
      </c>
      <c r="L398" s="5">
        <v>3044</v>
      </c>
    </row>
    <row r="399" spans="1:12" x14ac:dyDescent="0.25">
      <c r="A399" t="s">
        <v>0</v>
      </c>
      <c r="B399" t="s">
        <v>38</v>
      </c>
      <c r="C399">
        <v>100</v>
      </c>
      <c r="D399">
        <v>31</v>
      </c>
      <c r="E399" t="s">
        <v>6</v>
      </c>
      <c r="F399" s="5">
        <v>1082</v>
      </c>
      <c r="G399" s="5">
        <v>7898</v>
      </c>
      <c r="H399" s="5">
        <v>33840</v>
      </c>
      <c r="I399" s="5">
        <v>8980</v>
      </c>
      <c r="J399" s="5">
        <v>9242</v>
      </c>
      <c r="K399" s="5">
        <v>1266</v>
      </c>
      <c r="L399" s="5">
        <v>1113</v>
      </c>
    </row>
    <row r="400" spans="1:12" x14ac:dyDescent="0.25">
      <c r="A400" t="s">
        <v>0</v>
      </c>
      <c r="B400" t="s">
        <v>38</v>
      </c>
      <c r="C400">
        <v>100</v>
      </c>
      <c r="D400">
        <v>31</v>
      </c>
      <c r="E400" t="s">
        <v>7</v>
      </c>
      <c r="F400" s="5">
        <v>807</v>
      </c>
      <c r="G400" s="5">
        <v>975</v>
      </c>
      <c r="H400" s="5">
        <v>23584</v>
      </c>
      <c r="I400" s="5">
        <v>1782</v>
      </c>
      <c r="J400" s="5">
        <v>12391</v>
      </c>
      <c r="K400" s="5">
        <v>10256</v>
      </c>
      <c r="L400" s="5">
        <v>5611</v>
      </c>
    </row>
    <row r="401" spans="1:12" x14ac:dyDescent="0.25">
      <c r="A401" t="s">
        <v>0</v>
      </c>
      <c r="B401" t="s">
        <v>38</v>
      </c>
      <c r="C401">
        <v>100</v>
      </c>
      <c r="D401">
        <v>31</v>
      </c>
      <c r="E401" t="s">
        <v>8</v>
      </c>
      <c r="F401" s="5">
        <v>2726</v>
      </c>
      <c r="G401" s="5">
        <v>85051</v>
      </c>
      <c r="H401" s="5">
        <v>25226</v>
      </c>
      <c r="I401" s="5">
        <v>87777</v>
      </c>
      <c r="J401" s="5">
        <v>3668</v>
      </c>
      <c r="K401" s="5">
        <v>117</v>
      </c>
      <c r="L401" s="5">
        <v>113</v>
      </c>
    </row>
    <row r="402" spans="1:12" x14ac:dyDescent="0.25">
      <c r="A402" t="s">
        <v>0</v>
      </c>
      <c r="B402" t="s">
        <v>38</v>
      </c>
      <c r="C402">
        <v>100</v>
      </c>
      <c r="D402">
        <v>31</v>
      </c>
      <c r="E402" t="s">
        <v>9</v>
      </c>
      <c r="F402" s="5">
        <v>1708</v>
      </c>
      <c r="G402" s="5">
        <v>3358</v>
      </c>
      <c r="H402" s="5">
        <v>25562</v>
      </c>
      <c r="I402" s="5">
        <v>5066</v>
      </c>
      <c r="J402" s="5">
        <v>5854</v>
      </c>
      <c r="K402" s="5">
        <v>2977</v>
      </c>
      <c r="L402" s="5">
        <v>1973</v>
      </c>
    </row>
    <row r="403" spans="1:12" x14ac:dyDescent="0.25">
      <c r="A403" t="s">
        <v>0</v>
      </c>
      <c r="B403" t="s">
        <v>38</v>
      </c>
      <c r="C403">
        <v>100</v>
      </c>
      <c r="D403">
        <v>31</v>
      </c>
      <c r="E403" t="s">
        <v>10</v>
      </c>
      <c r="F403" s="5">
        <v>1365</v>
      </c>
      <c r="G403" s="5">
        <v>1793</v>
      </c>
      <c r="H403" s="5">
        <v>25562</v>
      </c>
      <c r="I403" s="5">
        <v>3158</v>
      </c>
      <c r="J403" s="5">
        <v>7326</v>
      </c>
      <c r="K403" s="5">
        <v>5577</v>
      </c>
      <c r="L403" s="5">
        <v>3166</v>
      </c>
    </row>
    <row r="404" spans="1:12" x14ac:dyDescent="0.25">
      <c r="A404" t="s">
        <v>0</v>
      </c>
      <c r="B404" t="s">
        <v>38</v>
      </c>
      <c r="C404">
        <v>100</v>
      </c>
      <c r="D404">
        <v>31</v>
      </c>
      <c r="E404" t="s">
        <v>11</v>
      </c>
      <c r="F404" s="5">
        <v>760</v>
      </c>
      <c r="G404" s="5">
        <v>1790</v>
      </c>
      <c r="H404" s="5">
        <v>9176</v>
      </c>
      <c r="I404" s="5">
        <v>2550</v>
      </c>
      <c r="J404" s="5">
        <v>13157</v>
      </c>
      <c r="K404" s="5">
        <v>5586</v>
      </c>
      <c r="L404" s="5">
        <v>3921</v>
      </c>
    </row>
    <row r="405" spans="1:12" x14ac:dyDescent="0.25">
      <c r="A405" t="s">
        <v>0</v>
      </c>
      <c r="B405" t="s">
        <v>38</v>
      </c>
      <c r="C405">
        <v>100</v>
      </c>
      <c r="D405">
        <v>31</v>
      </c>
      <c r="E405" t="s">
        <v>12</v>
      </c>
      <c r="F405" s="5">
        <v>1122</v>
      </c>
      <c r="G405" s="5">
        <v>983</v>
      </c>
      <c r="H405" s="5">
        <v>10704</v>
      </c>
      <c r="I405" s="5">
        <v>2105</v>
      </c>
      <c r="J405" s="5">
        <v>8912</v>
      </c>
      <c r="K405" s="5">
        <v>10172</v>
      </c>
      <c r="L405" s="5">
        <v>4750</v>
      </c>
    </row>
    <row r="406" spans="1:12" x14ac:dyDescent="0.25">
      <c r="A406" t="s">
        <v>0</v>
      </c>
      <c r="B406" t="s">
        <v>38</v>
      </c>
      <c r="C406">
        <v>100</v>
      </c>
      <c r="D406">
        <v>31</v>
      </c>
      <c r="E406" t="s">
        <v>13</v>
      </c>
      <c r="F406" s="5">
        <v>3832</v>
      </c>
      <c r="G406" s="5">
        <v>2759</v>
      </c>
      <c r="H406" s="5">
        <v>29272</v>
      </c>
      <c r="I406" s="5">
        <v>6591</v>
      </c>
      <c r="J406" s="5">
        <v>2609</v>
      </c>
      <c r="K406" s="5">
        <v>3624</v>
      </c>
      <c r="L406" s="5">
        <v>1517</v>
      </c>
    </row>
    <row r="407" spans="1:12" x14ac:dyDescent="0.25">
      <c r="A407" t="s">
        <v>0</v>
      </c>
      <c r="B407" t="s">
        <v>38</v>
      </c>
      <c r="C407">
        <v>100</v>
      </c>
      <c r="D407">
        <v>31</v>
      </c>
      <c r="E407" t="s">
        <v>14</v>
      </c>
      <c r="F407" s="5">
        <v>1499</v>
      </c>
      <c r="G407" s="5">
        <v>8312</v>
      </c>
      <c r="H407" s="5">
        <v>25202</v>
      </c>
      <c r="I407" s="5">
        <v>9811</v>
      </c>
      <c r="J407" s="5">
        <v>6671</v>
      </c>
      <c r="K407" s="5">
        <v>1203</v>
      </c>
      <c r="L407" s="5">
        <v>1019</v>
      </c>
    </row>
    <row r="408" spans="1:12" x14ac:dyDescent="0.25">
      <c r="A408" t="s">
        <v>0</v>
      </c>
      <c r="B408" t="s">
        <v>38</v>
      </c>
      <c r="C408">
        <v>100</v>
      </c>
      <c r="D408">
        <v>31</v>
      </c>
      <c r="E408" t="s">
        <v>15</v>
      </c>
      <c r="F408" s="5">
        <v>821</v>
      </c>
      <c r="G408" s="5">
        <v>2019</v>
      </c>
      <c r="H408" s="5">
        <v>22340</v>
      </c>
      <c r="I408" s="5">
        <v>2840</v>
      </c>
      <c r="J408" s="5">
        <v>12180</v>
      </c>
      <c r="K408" s="5">
        <v>4952</v>
      </c>
      <c r="L408" s="5">
        <v>3521</v>
      </c>
    </row>
    <row r="409" spans="1:12" x14ac:dyDescent="0.25">
      <c r="A409" t="s">
        <v>0</v>
      </c>
      <c r="B409" t="s">
        <v>38</v>
      </c>
      <c r="C409">
        <v>100</v>
      </c>
      <c r="D409">
        <v>32</v>
      </c>
      <c r="E409" t="s">
        <v>1</v>
      </c>
      <c r="F409" s="5">
        <v>3293</v>
      </c>
      <c r="G409" s="5">
        <v>3243</v>
      </c>
      <c r="H409" s="5">
        <v>44956</v>
      </c>
      <c r="I409" s="5">
        <v>6536</v>
      </c>
      <c r="J409" s="5">
        <v>3036</v>
      </c>
      <c r="K409" s="5">
        <v>3083</v>
      </c>
      <c r="L409" s="5">
        <v>1529</v>
      </c>
    </row>
    <row r="410" spans="1:12" x14ac:dyDescent="0.25">
      <c r="A410" t="s">
        <v>0</v>
      </c>
      <c r="B410" t="s">
        <v>38</v>
      </c>
      <c r="C410">
        <v>100</v>
      </c>
      <c r="D410">
        <v>32</v>
      </c>
      <c r="E410" t="s">
        <v>2</v>
      </c>
      <c r="F410" s="5">
        <v>1198</v>
      </c>
      <c r="G410" s="5">
        <v>3811</v>
      </c>
      <c r="H410" s="5">
        <v>61788</v>
      </c>
      <c r="I410" s="5">
        <v>5009</v>
      </c>
      <c r="J410" s="5">
        <v>8347</v>
      </c>
      <c r="K410" s="5">
        <v>2623</v>
      </c>
      <c r="L410" s="5">
        <v>1996</v>
      </c>
    </row>
    <row r="411" spans="1:12" x14ac:dyDescent="0.25">
      <c r="A411" t="s">
        <v>0</v>
      </c>
      <c r="B411" t="s">
        <v>38</v>
      </c>
      <c r="C411">
        <v>100</v>
      </c>
      <c r="D411">
        <v>32</v>
      </c>
      <c r="E411" t="s">
        <v>3</v>
      </c>
      <c r="F411" s="5">
        <v>1455</v>
      </c>
      <c r="G411" s="5">
        <v>5013</v>
      </c>
      <c r="H411" s="5">
        <v>33704</v>
      </c>
      <c r="I411" s="5">
        <v>6468</v>
      </c>
      <c r="J411" s="5">
        <v>6872</v>
      </c>
      <c r="K411" s="5">
        <v>1994</v>
      </c>
      <c r="L411" s="5">
        <v>1546</v>
      </c>
    </row>
    <row r="412" spans="1:12" x14ac:dyDescent="0.25">
      <c r="A412" t="s">
        <v>0</v>
      </c>
      <c r="B412" t="s">
        <v>38</v>
      </c>
      <c r="C412">
        <v>100</v>
      </c>
      <c r="D412">
        <v>32</v>
      </c>
      <c r="E412" t="s">
        <v>4</v>
      </c>
      <c r="F412" s="5">
        <v>18938</v>
      </c>
      <c r="G412" s="5">
        <v>9738</v>
      </c>
      <c r="H412" s="5">
        <v>25296</v>
      </c>
      <c r="I412" s="5">
        <v>28676</v>
      </c>
      <c r="J412" s="5">
        <v>528</v>
      </c>
      <c r="K412" s="5">
        <v>1026</v>
      </c>
      <c r="L412" s="5">
        <v>348</v>
      </c>
    </row>
    <row r="413" spans="1:12" x14ac:dyDescent="0.25">
      <c r="A413" t="s">
        <v>0</v>
      </c>
      <c r="B413" t="s">
        <v>38</v>
      </c>
      <c r="C413">
        <v>100</v>
      </c>
      <c r="D413">
        <v>32</v>
      </c>
      <c r="E413" t="s">
        <v>5</v>
      </c>
      <c r="F413" s="5">
        <v>1366</v>
      </c>
      <c r="G413" s="5">
        <v>1868</v>
      </c>
      <c r="H413" s="5">
        <v>58616</v>
      </c>
      <c r="I413" s="5">
        <v>3234</v>
      </c>
      <c r="J413" s="5">
        <v>7320</v>
      </c>
      <c r="K413" s="5">
        <v>5353</v>
      </c>
      <c r="L413" s="5">
        <v>3092</v>
      </c>
    </row>
    <row r="414" spans="1:12" x14ac:dyDescent="0.25">
      <c r="A414" t="s">
        <v>0</v>
      </c>
      <c r="B414" t="s">
        <v>38</v>
      </c>
      <c r="C414">
        <v>100</v>
      </c>
      <c r="D414">
        <v>32</v>
      </c>
      <c r="E414" t="s">
        <v>6</v>
      </c>
      <c r="F414" s="5">
        <v>1516</v>
      </c>
      <c r="G414" s="5">
        <v>5924</v>
      </c>
      <c r="H414" s="5">
        <v>33840</v>
      </c>
      <c r="I414" s="5">
        <v>7440</v>
      </c>
      <c r="J414" s="5">
        <v>6596</v>
      </c>
      <c r="K414" s="5">
        <v>1688</v>
      </c>
      <c r="L414" s="5">
        <v>1344</v>
      </c>
    </row>
    <row r="415" spans="1:12" x14ac:dyDescent="0.25">
      <c r="A415" t="s">
        <v>0</v>
      </c>
      <c r="B415" t="s">
        <v>38</v>
      </c>
      <c r="C415">
        <v>100</v>
      </c>
      <c r="D415">
        <v>32</v>
      </c>
      <c r="E415" t="s">
        <v>7</v>
      </c>
      <c r="F415" s="5">
        <v>728</v>
      </c>
      <c r="G415" s="5">
        <v>967</v>
      </c>
      <c r="H415" s="5">
        <v>23584</v>
      </c>
      <c r="I415" s="5">
        <v>1695</v>
      </c>
      <c r="J415" s="5">
        <v>13736</v>
      </c>
      <c r="K415" s="5">
        <v>10341</v>
      </c>
      <c r="L415" s="5">
        <v>5899</v>
      </c>
    </row>
    <row r="416" spans="1:12" x14ac:dyDescent="0.25">
      <c r="A416" t="s">
        <v>0</v>
      </c>
      <c r="B416" t="s">
        <v>38</v>
      </c>
      <c r="C416">
        <v>100</v>
      </c>
      <c r="D416">
        <v>32</v>
      </c>
      <c r="E416" t="s">
        <v>8</v>
      </c>
      <c r="F416" s="5">
        <v>3533</v>
      </c>
      <c r="G416" s="5">
        <v>48034</v>
      </c>
      <c r="H416" s="5">
        <v>25226</v>
      </c>
      <c r="I416" s="5">
        <v>51567</v>
      </c>
      <c r="J416" s="5">
        <v>2830</v>
      </c>
      <c r="K416" s="5">
        <v>208</v>
      </c>
      <c r="L416" s="5">
        <v>193</v>
      </c>
    </row>
    <row r="417" spans="1:12" x14ac:dyDescent="0.25">
      <c r="A417" t="s">
        <v>0</v>
      </c>
      <c r="B417" t="s">
        <v>38</v>
      </c>
      <c r="C417">
        <v>100</v>
      </c>
      <c r="D417">
        <v>32</v>
      </c>
      <c r="E417" t="s">
        <v>9</v>
      </c>
      <c r="F417" s="5">
        <v>1288</v>
      </c>
      <c r="G417" s="5">
        <v>1631</v>
      </c>
      <c r="H417" s="5">
        <v>25562</v>
      </c>
      <c r="I417" s="5">
        <v>2919</v>
      </c>
      <c r="J417" s="5">
        <v>7763</v>
      </c>
      <c r="K417" s="5">
        <v>6131</v>
      </c>
      <c r="L417" s="5">
        <v>3425</v>
      </c>
    </row>
    <row r="418" spans="1:12" x14ac:dyDescent="0.25">
      <c r="A418" t="s">
        <v>0</v>
      </c>
      <c r="B418" t="s">
        <v>38</v>
      </c>
      <c r="C418">
        <v>100</v>
      </c>
      <c r="D418">
        <v>32</v>
      </c>
      <c r="E418" t="s">
        <v>10</v>
      </c>
      <c r="F418" s="5">
        <v>1179</v>
      </c>
      <c r="G418" s="5">
        <v>1619</v>
      </c>
      <c r="H418" s="5">
        <v>25562</v>
      </c>
      <c r="I418" s="5">
        <v>2798</v>
      </c>
      <c r="J418" s="5">
        <v>8481</v>
      </c>
      <c r="K418" s="5">
        <v>6176</v>
      </c>
      <c r="L418" s="5">
        <v>3573</v>
      </c>
    </row>
    <row r="419" spans="1:12" x14ac:dyDescent="0.25">
      <c r="A419" t="s">
        <v>0</v>
      </c>
      <c r="B419" t="s">
        <v>38</v>
      </c>
      <c r="C419">
        <v>100</v>
      </c>
      <c r="D419">
        <v>32</v>
      </c>
      <c r="E419" t="s">
        <v>11</v>
      </c>
      <c r="F419" s="5">
        <v>490</v>
      </c>
      <c r="G419" s="5">
        <v>1174</v>
      </c>
      <c r="H419" s="5">
        <v>9176</v>
      </c>
      <c r="I419" s="5">
        <v>1664</v>
      </c>
      <c r="J419" s="5">
        <v>20408</v>
      </c>
      <c r="K419" s="5">
        <v>8517</v>
      </c>
      <c r="L419" s="5">
        <v>6009</v>
      </c>
    </row>
    <row r="420" spans="1:12" x14ac:dyDescent="0.25">
      <c r="A420" t="s">
        <v>0</v>
      </c>
      <c r="B420" t="s">
        <v>38</v>
      </c>
      <c r="C420">
        <v>100</v>
      </c>
      <c r="D420">
        <v>32</v>
      </c>
      <c r="E420" t="s">
        <v>12</v>
      </c>
      <c r="F420" s="5">
        <v>408</v>
      </c>
      <c r="G420" s="5">
        <v>552</v>
      </c>
      <c r="H420" s="5">
        <v>10704</v>
      </c>
      <c r="I420" s="5">
        <v>960</v>
      </c>
      <c r="J420" s="5">
        <v>24509</v>
      </c>
      <c r="K420" s="5">
        <v>18115</v>
      </c>
      <c r="L420" s="5">
        <v>10416</v>
      </c>
    </row>
    <row r="421" spans="1:12" x14ac:dyDescent="0.25">
      <c r="A421" t="s">
        <v>0</v>
      </c>
      <c r="B421" t="s">
        <v>38</v>
      </c>
      <c r="C421">
        <v>100</v>
      </c>
      <c r="D421">
        <v>32</v>
      </c>
      <c r="E421" t="s">
        <v>13</v>
      </c>
      <c r="F421" s="5">
        <v>2421</v>
      </c>
      <c r="G421" s="5">
        <v>1748</v>
      </c>
      <c r="H421" s="5">
        <v>29272</v>
      </c>
      <c r="I421" s="5">
        <v>4169</v>
      </c>
      <c r="J421" s="5">
        <v>4130</v>
      </c>
      <c r="K421" s="5">
        <v>5720</v>
      </c>
      <c r="L421" s="5">
        <v>2398</v>
      </c>
    </row>
    <row r="422" spans="1:12" x14ac:dyDescent="0.25">
      <c r="A422" t="s">
        <v>0</v>
      </c>
      <c r="B422" t="s">
        <v>38</v>
      </c>
      <c r="C422">
        <v>100</v>
      </c>
      <c r="D422">
        <v>32</v>
      </c>
      <c r="E422" t="s">
        <v>14</v>
      </c>
      <c r="F422" s="5">
        <v>951</v>
      </c>
      <c r="G422" s="5">
        <v>8306</v>
      </c>
      <c r="H422" s="5">
        <v>25202</v>
      </c>
      <c r="I422" s="5">
        <v>9257</v>
      </c>
      <c r="J422" s="5">
        <v>10515</v>
      </c>
      <c r="K422" s="5">
        <v>1203</v>
      </c>
      <c r="L422" s="5">
        <v>1080</v>
      </c>
    </row>
    <row r="423" spans="1:12" x14ac:dyDescent="0.25">
      <c r="A423" t="s">
        <v>0</v>
      </c>
      <c r="B423" t="s">
        <v>38</v>
      </c>
      <c r="C423">
        <v>100</v>
      </c>
      <c r="D423">
        <v>32</v>
      </c>
      <c r="E423" t="s">
        <v>15</v>
      </c>
      <c r="F423" s="5">
        <v>838</v>
      </c>
      <c r="G423" s="5">
        <v>2174</v>
      </c>
      <c r="H423" s="5">
        <v>22340</v>
      </c>
      <c r="I423" s="5">
        <v>3012</v>
      </c>
      <c r="J423" s="5">
        <v>11933</v>
      </c>
      <c r="K423" s="5">
        <v>4599</v>
      </c>
      <c r="L423" s="5">
        <v>3320</v>
      </c>
    </row>
    <row r="424" spans="1:12" x14ac:dyDescent="0.25">
      <c r="A424" t="s">
        <v>0</v>
      </c>
      <c r="B424" t="s">
        <v>38</v>
      </c>
      <c r="C424">
        <v>100</v>
      </c>
      <c r="D424">
        <v>33</v>
      </c>
      <c r="E424" t="s">
        <v>1</v>
      </c>
      <c r="F424" s="5">
        <v>3380</v>
      </c>
      <c r="G424" s="5">
        <v>3502</v>
      </c>
      <c r="H424" s="5">
        <v>44956</v>
      </c>
      <c r="I424" s="5">
        <v>6882</v>
      </c>
      <c r="J424" s="5">
        <v>2958</v>
      </c>
      <c r="K424" s="5">
        <v>2855</v>
      </c>
      <c r="L424" s="5">
        <v>1453</v>
      </c>
    </row>
    <row r="425" spans="1:12" x14ac:dyDescent="0.25">
      <c r="A425" t="s">
        <v>0</v>
      </c>
      <c r="B425" t="s">
        <v>38</v>
      </c>
      <c r="C425">
        <v>100</v>
      </c>
      <c r="D425">
        <v>33</v>
      </c>
      <c r="E425" t="s">
        <v>2</v>
      </c>
      <c r="F425" s="5">
        <v>1190</v>
      </c>
      <c r="G425" s="5">
        <v>3756</v>
      </c>
      <c r="H425" s="5">
        <v>61788</v>
      </c>
      <c r="I425" s="5">
        <v>4946</v>
      </c>
      <c r="J425" s="5">
        <v>8403</v>
      </c>
      <c r="K425" s="5">
        <v>2662</v>
      </c>
      <c r="L425" s="5">
        <v>2021</v>
      </c>
    </row>
    <row r="426" spans="1:12" x14ac:dyDescent="0.25">
      <c r="A426" t="s">
        <v>0</v>
      </c>
      <c r="B426" t="s">
        <v>38</v>
      </c>
      <c r="C426">
        <v>100</v>
      </c>
      <c r="D426">
        <v>33</v>
      </c>
      <c r="E426" t="s">
        <v>3</v>
      </c>
      <c r="F426" s="5">
        <v>1488</v>
      </c>
      <c r="G426" s="5">
        <v>4964</v>
      </c>
      <c r="H426" s="5">
        <v>33704</v>
      </c>
      <c r="I426" s="5">
        <v>6452</v>
      </c>
      <c r="J426" s="5">
        <v>6720</v>
      </c>
      <c r="K426" s="5">
        <v>2014</v>
      </c>
      <c r="L426" s="5">
        <v>1549</v>
      </c>
    </row>
    <row r="427" spans="1:12" x14ac:dyDescent="0.25">
      <c r="A427" t="s">
        <v>0</v>
      </c>
      <c r="B427" t="s">
        <v>38</v>
      </c>
      <c r="C427">
        <v>100</v>
      </c>
      <c r="D427">
        <v>33</v>
      </c>
      <c r="E427" t="s">
        <v>4</v>
      </c>
      <c r="F427" s="5">
        <v>15399</v>
      </c>
      <c r="G427" s="5">
        <v>8712</v>
      </c>
      <c r="H427" s="5">
        <v>25296</v>
      </c>
      <c r="I427" s="5">
        <v>24111</v>
      </c>
      <c r="J427" s="5">
        <v>649</v>
      </c>
      <c r="K427" s="5">
        <v>1147</v>
      </c>
      <c r="L427" s="5">
        <v>414</v>
      </c>
    </row>
    <row r="428" spans="1:12" x14ac:dyDescent="0.25">
      <c r="A428" t="s">
        <v>0</v>
      </c>
      <c r="B428" t="s">
        <v>38</v>
      </c>
      <c r="C428">
        <v>100</v>
      </c>
      <c r="D428">
        <v>33</v>
      </c>
      <c r="E428" t="s">
        <v>5</v>
      </c>
      <c r="F428" s="5">
        <v>2205</v>
      </c>
      <c r="G428" s="5">
        <v>3005</v>
      </c>
      <c r="H428" s="5">
        <v>58616</v>
      </c>
      <c r="I428" s="5">
        <v>5210</v>
      </c>
      <c r="J428" s="5">
        <v>4535</v>
      </c>
      <c r="K428" s="5">
        <v>3327</v>
      </c>
      <c r="L428" s="5">
        <v>1919</v>
      </c>
    </row>
    <row r="429" spans="1:12" x14ac:dyDescent="0.25">
      <c r="A429" t="s">
        <v>0</v>
      </c>
      <c r="B429" t="s">
        <v>38</v>
      </c>
      <c r="C429">
        <v>100</v>
      </c>
      <c r="D429">
        <v>33</v>
      </c>
      <c r="E429" t="s">
        <v>6</v>
      </c>
      <c r="F429" s="5">
        <v>5189</v>
      </c>
      <c r="G429" s="5">
        <v>7133</v>
      </c>
      <c r="H429" s="5">
        <v>33840</v>
      </c>
      <c r="I429" s="5">
        <v>12322</v>
      </c>
      <c r="J429" s="5">
        <v>1927</v>
      </c>
      <c r="K429" s="5">
        <v>1401</v>
      </c>
      <c r="L429" s="5">
        <v>811</v>
      </c>
    </row>
    <row r="430" spans="1:12" x14ac:dyDescent="0.25">
      <c r="A430" t="s">
        <v>0</v>
      </c>
      <c r="B430" t="s">
        <v>38</v>
      </c>
      <c r="C430">
        <v>100</v>
      </c>
      <c r="D430">
        <v>33</v>
      </c>
      <c r="E430" t="s">
        <v>7</v>
      </c>
      <c r="F430" s="5">
        <v>779</v>
      </c>
      <c r="G430" s="5">
        <v>992</v>
      </c>
      <c r="H430" s="5">
        <v>23584</v>
      </c>
      <c r="I430" s="5">
        <v>1771</v>
      </c>
      <c r="J430" s="5">
        <v>12836</v>
      </c>
      <c r="K430" s="5">
        <v>10080</v>
      </c>
      <c r="L430" s="5">
        <v>5646</v>
      </c>
    </row>
    <row r="431" spans="1:12" x14ac:dyDescent="0.25">
      <c r="A431" t="s">
        <v>0</v>
      </c>
      <c r="B431" t="s">
        <v>38</v>
      </c>
      <c r="C431">
        <v>100</v>
      </c>
      <c r="D431">
        <v>33</v>
      </c>
      <c r="E431" t="s">
        <v>8</v>
      </c>
      <c r="F431" s="5">
        <v>2110</v>
      </c>
      <c r="G431" s="5">
        <v>68726</v>
      </c>
      <c r="H431" s="5">
        <v>25226</v>
      </c>
      <c r="I431" s="5">
        <v>70836</v>
      </c>
      <c r="J431" s="5">
        <v>4739</v>
      </c>
      <c r="K431" s="5">
        <v>145</v>
      </c>
      <c r="L431" s="5">
        <v>141</v>
      </c>
    </row>
    <row r="432" spans="1:12" x14ac:dyDescent="0.25">
      <c r="A432" t="s">
        <v>0</v>
      </c>
      <c r="B432" t="s">
        <v>38</v>
      </c>
      <c r="C432">
        <v>100</v>
      </c>
      <c r="D432">
        <v>33</v>
      </c>
      <c r="E432" t="s">
        <v>9</v>
      </c>
      <c r="F432" s="5">
        <v>1169</v>
      </c>
      <c r="G432" s="5">
        <v>1658</v>
      </c>
      <c r="H432" s="5">
        <v>25562</v>
      </c>
      <c r="I432" s="5">
        <v>2827</v>
      </c>
      <c r="J432" s="5">
        <v>8554</v>
      </c>
      <c r="K432" s="5">
        <v>6031</v>
      </c>
      <c r="L432" s="5">
        <v>3537</v>
      </c>
    </row>
    <row r="433" spans="1:12" x14ac:dyDescent="0.25">
      <c r="A433" t="s">
        <v>0</v>
      </c>
      <c r="B433" t="s">
        <v>38</v>
      </c>
      <c r="C433">
        <v>100</v>
      </c>
      <c r="D433">
        <v>33</v>
      </c>
      <c r="E433" t="s">
        <v>10</v>
      </c>
      <c r="F433" s="5">
        <v>1288</v>
      </c>
      <c r="G433" s="5">
        <v>1656</v>
      </c>
      <c r="H433" s="5">
        <v>25562</v>
      </c>
      <c r="I433" s="5">
        <v>2944</v>
      </c>
      <c r="J433" s="5">
        <v>7763</v>
      </c>
      <c r="K433" s="5">
        <v>6038</v>
      </c>
      <c r="L433" s="5">
        <v>3396</v>
      </c>
    </row>
    <row r="434" spans="1:12" x14ac:dyDescent="0.25">
      <c r="A434" t="s">
        <v>0</v>
      </c>
      <c r="B434" t="s">
        <v>38</v>
      </c>
      <c r="C434">
        <v>100</v>
      </c>
      <c r="D434">
        <v>33</v>
      </c>
      <c r="E434" t="s">
        <v>11</v>
      </c>
      <c r="F434" s="5">
        <v>723</v>
      </c>
      <c r="G434" s="5">
        <v>1987</v>
      </c>
      <c r="H434" s="5">
        <v>9176</v>
      </c>
      <c r="I434" s="5">
        <v>2710</v>
      </c>
      <c r="J434" s="5">
        <v>13831</v>
      </c>
      <c r="K434" s="5">
        <v>5032</v>
      </c>
      <c r="L434" s="5">
        <v>3690</v>
      </c>
    </row>
    <row r="435" spans="1:12" x14ac:dyDescent="0.25">
      <c r="A435" t="s">
        <v>0</v>
      </c>
      <c r="B435" t="s">
        <v>38</v>
      </c>
      <c r="C435">
        <v>100</v>
      </c>
      <c r="D435">
        <v>33</v>
      </c>
      <c r="E435" t="s">
        <v>12</v>
      </c>
      <c r="F435" s="5">
        <v>447</v>
      </c>
      <c r="G435" s="5">
        <v>597</v>
      </c>
      <c r="H435" s="5">
        <v>10704</v>
      </c>
      <c r="I435" s="5">
        <v>1044</v>
      </c>
      <c r="J435" s="5">
        <v>22371</v>
      </c>
      <c r="K435" s="5">
        <v>16750</v>
      </c>
      <c r="L435" s="5">
        <v>9578</v>
      </c>
    </row>
    <row r="436" spans="1:12" x14ac:dyDescent="0.25">
      <c r="A436" t="s">
        <v>0</v>
      </c>
      <c r="B436" t="s">
        <v>38</v>
      </c>
      <c r="C436">
        <v>100</v>
      </c>
      <c r="D436">
        <v>33</v>
      </c>
      <c r="E436" t="s">
        <v>13</v>
      </c>
      <c r="F436" s="5">
        <v>2299</v>
      </c>
      <c r="G436" s="5">
        <v>1683</v>
      </c>
      <c r="H436" s="5">
        <v>29272</v>
      </c>
      <c r="I436" s="5">
        <v>3982</v>
      </c>
      <c r="J436" s="5">
        <v>4349</v>
      </c>
      <c r="K436" s="5">
        <v>5941</v>
      </c>
      <c r="L436" s="5">
        <v>2511</v>
      </c>
    </row>
    <row r="437" spans="1:12" x14ac:dyDescent="0.25">
      <c r="A437" t="s">
        <v>0</v>
      </c>
      <c r="B437" t="s">
        <v>38</v>
      </c>
      <c r="C437">
        <v>100</v>
      </c>
      <c r="D437">
        <v>33</v>
      </c>
      <c r="E437" t="s">
        <v>14</v>
      </c>
      <c r="F437" s="5">
        <v>6659</v>
      </c>
      <c r="G437" s="5">
        <v>4541</v>
      </c>
      <c r="H437" s="5">
        <v>25202</v>
      </c>
      <c r="I437" s="5">
        <v>11200</v>
      </c>
      <c r="J437" s="5">
        <v>1501</v>
      </c>
      <c r="K437" s="5">
        <v>2202</v>
      </c>
      <c r="L437" s="5">
        <v>892</v>
      </c>
    </row>
    <row r="438" spans="1:12" x14ac:dyDescent="0.25">
      <c r="A438" t="s">
        <v>0</v>
      </c>
      <c r="B438" t="s">
        <v>38</v>
      </c>
      <c r="C438">
        <v>100</v>
      </c>
      <c r="D438">
        <v>33</v>
      </c>
      <c r="E438" t="s">
        <v>15</v>
      </c>
      <c r="F438" s="5">
        <v>1096</v>
      </c>
      <c r="G438" s="5">
        <v>1960</v>
      </c>
      <c r="H438" s="5">
        <v>22340</v>
      </c>
      <c r="I438" s="5">
        <v>3056</v>
      </c>
      <c r="J438" s="5">
        <v>9124</v>
      </c>
      <c r="K438" s="5">
        <v>5102</v>
      </c>
      <c r="L438" s="5">
        <v>3272</v>
      </c>
    </row>
    <row r="439" spans="1:12" x14ac:dyDescent="0.25">
      <c r="A439" t="s">
        <v>0</v>
      </c>
      <c r="B439" t="s">
        <v>38</v>
      </c>
      <c r="C439">
        <v>100</v>
      </c>
      <c r="D439">
        <v>34</v>
      </c>
      <c r="E439" t="s">
        <v>1</v>
      </c>
      <c r="F439" s="5">
        <v>3811</v>
      </c>
      <c r="G439" s="5">
        <v>3404</v>
      </c>
      <c r="H439" s="5">
        <v>44956</v>
      </c>
      <c r="I439" s="5">
        <v>7215</v>
      </c>
      <c r="J439" s="5">
        <v>2623</v>
      </c>
      <c r="K439" s="5">
        <v>2937</v>
      </c>
      <c r="L439" s="5">
        <v>1386</v>
      </c>
    </row>
    <row r="440" spans="1:12" x14ac:dyDescent="0.25">
      <c r="A440" t="s">
        <v>0</v>
      </c>
      <c r="B440" t="s">
        <v>38</v>
      </c>
      <c r="C440">
        <v>100</v>
      </c>
      <c r="D440">
        <v>34</v>
      </c>
      <c r="E440" t="s">
        <v>2</v>
      </c>
      <c r="F440" s="5">
        <v>1166</v>
      </c>
      <c r="G440" s="5">
        <v>3778</v>
      </c>
      <c r="H440" s="5">
        <v>61788</v>
      </c>
      <c r="I440" s="5">
        <v>4944</v>
      </c>
      <c r="J440" s="5">
        <v>8576</v>
      </c>
      <c r="K440" s="5">
        <v>2646</v>
      </c>
      <c r="L440" s="5">
        <v>2022</v>
      </c>
    </row>
    <row r="441" spans="1:12" x14ac:dyDescent="0.25">
      <c r="A441" t="s">
        <v>0</v>
      </c>
      <c r="B441" t="s">
        <v>38</v>
      </c>
      <c r="C441">
        <v>100</v>
      </c>
      <c r="D441">
        <v>34</v>
      </c>
      <c r="E441" t="s">
        <v>3</v>
      </c>
      <c r="F441" s="5">
        <v>1451</v>
      </c>
      <c r="G441" s="5">
        <v>5084</v>
      </c>
      <c r="H441" s="5">
        <v>33704</v>
      </c>
      <c r="I441" s="5">
        <v>6535</v>
      </c>
      <c r="J441" s="5">
        <v>6891</v>
      </c>
      <c r="K441" s="5">
        <v>1966</v>
      </c>
      <c r="L441" s="5">
        <v>1530</v>
      </c>
    </row>
    <row r="442" spans="1:12" x14ac:dyDescent="0.25">
      <c r="A442" t="s">
        <v>0</v>
      </c>
      <c r="B442" t="s">
        <v>38</v>
      </c>
      <c r="C442">
        <v>100</v>
      </c>
      <c r="D442">
        <v>34</v>
      </c>
      <c r="E442" t="s">
        <v>4</v>
      </c>
      <c r="F442" s="5">
        <v>15400</v>
      </c>
      <c r="G442" s="5">
        <v>12218</v>
      </c>
      <c r="H442" s="5">
        <v>25296</v>
      </c>
      <c r="I442" s="5">
        <v>27618</v>
      </c>
      <c r="J442" s="5">
        <v>649</v>
      </c>
      <c r="K442" s="5">
        <v>818</v>
      </c>
      <c r="L442" s="5">
        <v>362</v>
      </c>
    </row>
    <row r="443" spans="1:12" x14ac:dyDescent="0.25">
      <c r="A443" t="s">
        <v>0</v>
      </c>
      <c r="B443" t="s">
        <v>38</v>
      </c>
      <c r="C443">
        <v>100</v>
      </c>
      <c r="D443">
        <v>34</v>
      </c>
      <c r="E443" t="s">
        <v>5</v>
      </c>
      <c r="F443" s="5">
        <v>1531</v>
      </c>
      <c r="G443" s="5">
        <v>1981</v>
      </c>
      <c r="H443" s="5">
        <v>58616</v>
      </c>
      <c r="I443" s="5">
        <v>3512</v>
      </c>
      <c r="J443" s="5">
        <v>6531</v>
      </c>
      <c r="K443" s="5">
        <v>5047</v>
      </c>
      <c r="L443" s="5">
        <v>2847</v>
      </c>
    </row>
    <row r="444" spans="1:12" x14ac:dyDescent="0.25">
      <c r="A444" t="s">
        <v>0</v>
      </c>
      <c r="B444" t="s">
        <v>38</v>
      </c>
      <c r="C444">
        <v>100</v>
      </c>
      <c r="D444">
        <v>34</v>
      </c>
      <c r="E444" t="s">
        <v>6</v>
      </c>
      <c r="F444" s="5">
        <v>1731</v>
      </c>
      <c r="G444" s="5">
        <v>8688</v>
      </c>
      <c r="H444" s="5">
        <v>33840</v>
      </c>
      <c r="I444" s="5">
        <v>10419</v>
      </c>
      <c r="J444" s="5">
        <v>5777</v>
      </c>
      <c r="K444" s="5">
        <v>1151</v>
      </c>
      <c r="L444" s="5">
        <v>959</v>
      </c>
    </row>
    <row r="445" spans="1:12" x14ac:dyDescent="0.25">
      <c r="A445" t="s">
        <v>0</v>
      </c>
      <c r="B445" t="s">
        <v>38</v>
      </c>
      <c r="C445">
        <v>100</v>
      </c>
      <c r="D445">
        <v>34</v>
      </c>
      <c r="E445" t="s">
        <v>7</v>
      </c>
      <c r="F445" s="5">
        <v>1446</v>
      </c>
      <c r="G445" s="5">
        <v>1346</v>
      </c>
      <c r="H445" s="5">
        <v>23584</v>
      </c>
      <c r="I445" s="5">
        <v>2792</v>
      </c>
      <c r="J445" s="5">
        <v>6915</v>
      </c>
      <c r="K445" s="5">
        <v>7429</v>
      </c>
      <c r="L445" s="5">
        <v>3581</v>
      </c>
    </row>
    <row r="446" spans="1:12" x14ac:dyDescent="0.25">
      <c r="A446" t="s">
        <v>0</v>
      </c>
      <c r="B446" t="s">
        <v>38</v>
      </c>
      <c r="C446">
        <v>100</v>
      </c>
      <c r="D446">
        <v>34</v>
      </c>
      <c r="E446" t="s">
        <v>8</v>
      </c>
      <c r="F446" s="5">
        <v>2291</v>
      </c>
      <c r="G446" s="5">
        <v>50166</v>
      </c>
      <c r="H446" s="5">
        <v>25226</v>
      </c>
      <c r="I446" s="5">
        <v>52457</v>
      </c>
      <c r="J446" s="5">
        <v>4364</v>
      </c>
      <c r="K446" s="5">
        <v>199</v>
      </c>
      <c r="L446" s="5">
        <v>190</v>
      </c>
    </row>
    <row r="447" spans="1:12" x14ac:dyDescent="0.25">
      <c r="A447" t="s">
        <v>0</v>
      </c>
      <c r="B447" t="s">
        <v>38</v>
      </c>
      <c r="C447">
        <v>100</v>
      </c>
      <c r="D447">
        <v>34</v>
      </c>
      <c r="E447" t="s">
        <v>9</v>
      </c>
      <c r="F447" s="5">
        <v>1189</v>
      </c>
      <c r="G447" s="5">
        <v>1673</v>
      </c>
      <c r="H447" s="5">
        <v>25562</v>
      </c>
      <c r="I447" s="5">
        <v>2862</v>
      </c>
      <c r="J447" s="5">
        <v>8410</v>
      </c>
      <c r="K447" s="5">
        <v>5977</v>
      </c>
      <c r="L447" s="5">
        <v>3494</v>
      </c>
    </row>
    <row r="448" spans="1:12" x14ac:dyDescent="0.25">
      <c r="A448" t="s">
        <v>0</v>
      </c>
      <c r="B448" t="s">
        <v>38</v>
      </c>
      <c r="C448">
        <v>100</v>
      </c>
      <c r="D448">
        <v>34</v>
      </c>
      <c r="E448" t="s">
        <v>10</v>
      </c>
      <c r="F448" s="5">
        <v>1161</v>
      </c>
      <c r="G448" s="5">
        <v>2051</v>
      </c>
      <c r="H448" s="5">
        <v>25562</v>
      </c>
      <c r="I448" s="5">
        <v>3212</v>
      </c>
      <c r="J448" s="5">
        <v>8613</v>
      </c>
      <c r="K448" s="5">
        <v>4875</v>
      </c>
      <c r="L448" s="5">
        <v>3113</v>
      </c>
    </row>
    <row r="449" spans="1:12" x14ac:dyDescent="0.25">
      <c r="A449" t="s">
        <v>0</v>
      </c>
      <c r="B449" t="s">
        <v>38</v>
      </c>
      <c r="C449">
        <v>100</v>
      </c>
      <c r="D449">
        <v>34</v>
      </c>
      <c r="E449" t="s">
        <v>11</v>
      </c>
      <c r="F449" s="5">
        <v>481</v>
      </c>
      <c r="G449" s="5">
        <v>1796</v>
      </c>
      <c r="H449" s="5">
        <v>9176</v>
      </c>
      <c r="I449" s="5">
        <v>2277</v>
      </c>
      <c r="J449" s="5">
        <v>20790</v>
      </c>
      <c r="K449" s="5">
        <v>5567</v>
      </c>
      <c r="L449" s="5">
        <v>4391</v>
      </c>
    </row>
    <row r="450" spans="1:12" x14ac:dyDescent="0.25">
      <c r="A450" t="s">
        <v>0</v>
      </c>
      <c r="B450" t="s">
        <v>38</v>
      </c>
      <c r="C450">
        <v>100</v>
      </c>
      <c r="D450">
        <v>34</v>
      </c>
      <c r="E450" t="s">
        <v>12</v>
      </c>
      <c r="F450" s="5">
        <v>433</v>
      </c>
      <c r="G450" s="5">
        <v>597</v>
      </c>
      <c r="H450" s="5">
        <v>10704</v>
      </c>
      <c r="I450" s="5">
        <v>1030</v>
      </c>
      <c r="J450" s="5">
        <v>23094</v>
      </c>
      <c r="K450" s="5">
        <v>16750</v>
      </c>
      <c r="L450" s="5">
        <v>9708</v>
      </c>
    </row>
    <row r="451" spans="1:12" x14ac:dyDescent="0.25">
      <c r="A451" t="s">
        <v>0</v>
      </c>
      <c r="B451" t="s">
        <v>38</v>
      </c>
      <c r="C451">
        <v>100</v>
      </c>
      <c r="D451">
        <v>34</v>
      </c>
      <c r="E451" t="s">
        <v>13</v>
      </c>
      <c r="F451" s="5">
        <v>2294</v>
      </c>
      <c r="G451" s="5">
        <v>1686</v>
      </c>
      <c r="H451" s="5">
        <v>29272</v>
      </c>
      <c r="I451" s="5">
        <v>3980</v>
      </c>
      <c r="J451" s="5">
        <v>4359</v>
      </c>
      <c r="K451" s="5">
        <v>5931</v>
      </c>
      <c r="L451" s="5">
        <v>2512</v>
      </c>
    </row>
    <row r="452" spans="1:12" x14ac:dyDescent="0.25">
      <c r="A452" t="s">
        <v>0</v>
      </c>
      <c r="B452" t="s">
        <v>38</v>
      </c>
      <c r="C452">
        <v>100</v>
      </c>
      <c r="D452">
        <v>34</v>
      </c>
      <c r="E452" t="s">
        <v>14</v>
      </c>
      <c r="F452" s="5">
        <v>1003</v>
      </c>
      <c r="G452" s="5">
        <v>4728</v>
      </c>
      <c r="H452" s="5">
        <v>25202</v>
      </c>
      <c r="I452" s="5">
        <v>5731</v>
      </c>
      <c r="J452" s="5">
        <v>9970</v>
      </c>
      <c r="K452" s="5">
        <v>2115</v>
      </c>
      <c r="L452" s="5">
        <v>1744</v>
      </c>
    </row>
    <row r="453" spans="1:12" x14ac:dyDescent="0.25">
      <c r="A453" t="s">
        <v>0</v>
      </c>
      <c r="B453" t="s">
        <v>38</v>
      </c>
      <c r="C453">
        <v>100</v>
      </c>
      <c r="D453">
        <v>34</v>
      </c>
      <c r="E453" t="s">
        <v>15</v>
      </c>
      <c r="F453" s="5">
        <v>819</v>
      </c>
      <c r="G453" s="5">
        <v>2160</v>
      </c>
      <c r="H453" s="5">
        <v>22340</v>
      </c>
      <c r="I453" s="5">
        <v>2979</v>
      </c>
      <c r="J453" s="5">
        <v>12210</v>
      </c>
      <c r="K453" s="5">
        <v>4629</v>
      </c>
      <c r="L453" s="5">
        <v>3356</v>
      </c>
    </row>
    <row r="454" spans="1:12" x14ac:dyDescent="0.25">
      <c r="A454" t="s">
        <v>0</v>
      </c>
      <c r="B454" t="s">
        <v>38</v>
      </c>
      <c r="C454">
        <v>100</v>
      </c>
      <c r="D454">
        <v>35</v>
      </c>
      <c r="E454" t="s">
        <v>1</v>
      </c>
      <c r="F454" s="5">
        <v>3169</v>
      </c>
      <c r="G454" s="5">
        <v>3407</v>
      </c>
      <c r="H454" s="5">
        <v>44956</v>
      </c>
      <c r="I454" s="5">
        <v>6576</v>
      </c>
      <c r="J454" s="5">
        <v>3155</v>
      </c>
      <c r="K454" s="5">
        <v>2935</v>
      </c>
      <c r="L454" s="5">
        <v>1520</v>
      </c>
    </row>
    <row r="455" spans="1:12" x14ac:dyDescent="0.25">
      <c r="A455" t="s">
        <v>0</v>
      </c>
      <c r="B455" t="s">
        <v>38</v>
      </c>
      <c r="C455">
        <v>100</v>
      </c>
      <c r="D455">
        <v>35</v>
      </c>
      <c r="E455" t="s">
        <v>2</v>
      </c>
      <c r="F455" s="5">
        <v>1166</v>
      </c>
      <c r="G455" s="5">
        <v>4274</v>
      </c>
      <c r="H455" s="5">
        <v>61788</v>
      </c>
      <c r="I455" s="5">
        <v>5440</v>
      </c>
      <c r="J455" s="5">
        <v>8576</v>
      </c>
      <c r="K455" s="5">
        <v>2339</v>
      </c>
      <c r="L455" s="5">
        <v>1838</v>
      </c>
    </row>
    <row r="456" spans="1:12" x14ac:dyDescent="0.25">
      <c r="A456" t="s">
        <v>0</v>
      </c>
      <c r="B456" t="s">
        <v>38</v>
      </c>
      <c r="C456">
        <v>100</v>
      </c>
      <c r="D456">
        <v>35</v>
      </c>
      <c r="E456" t="s">
        <v>3</v>
      </c>
      <c r="F456" s="5">
        <v>1377</v>
      </c>
      <c r="G456" s="5">
        <v>4731</v>
      </c>
      <c r="H456" s="5">
        <v>33704</v>
      </c>
      <c r="I456" s="5">
        <v>6108</v>
      </c>
      <c r="J456" s="5">
        <v>7262</v>
      </c>
      <c r="K456" s="5">
        <v>2113</v>
      </c>
      <c r="L456" s="5">
        <v>1637</v>
      </c>
    </row>
    <row r="457" spans="1:12" x14ac:dyDescent="0.25">
      <c r="A457" t="s">
        <v>0</v>
      </c>
      <c r="B457" t="s">
        <v>38</v>
      </c>
      <c r="C457">
        <v>100</v>
      </c>
      <c r="D457">
        <v>35</v>
      </c>
      <c r="E457" t="s">
        <v>4</v>
      </c>
      <c r="F457" s="5">
        <v>14305</v>
      </c>
      <c r="G457" s="5">
        <v>8778</v>
      </c>
      <c r="H457" s="5">
        <v>25296</v>
      </c>
      <c r="I457" s="5">
        <v>23083</v>
      </c>
      <c r="J457" s="5">
        <v>699</v>
      </c>
      <c r="K457" s="5">
        <v>1139</v>
      </c>
      <c r="L457" s="5">
        <v>433</v>
      </c>
    </row>
    <row r="458" spans="1:12" x14ac:dyDescent="0.25">
      <c r="A458" t="s">
        <v>0</v>
      </c>
      <c r="B458" t="s">
        <v>38</v>
      </c>
      <c r="C458">
        <v>100</v>
      </c>
      <c r="D458">
        <v>35</v>
      </c>
      <c r="E458" t="s">
        <v>5</v>
      </c>
      <c r="F458" s="5">
        <v>1436</v>
      </c>
      <c r="G458" s="5">
        <v>1889</v>
      </c>
      <c r="H458" s="5">
        <v>58616</v>
      </c>
      <c r="I458" s="5">
        <v>3325</v>
      </c>
      <c r="J458" s="5">
        <v>6963</v>
      </c>
      <c r="K458" s="5">
        <v>5293</v>
      </c>
      <c r="L458" s="5">
        <v>3007</v>
      </c>
    </row>
    <row r="459" spans="1:12" x14ac:dyDescent="0.25">
      <c r="A459" t="s">
        <v>0</v>
      </c>
      <c r="B459" t="s">
        <v>38</v>
      </c>
      <c r="C459">
        <v>100</v>
      </c>
      <c r="D459">
        <v>35</v>
      </c>
      <c r="E459" t="s">
        <v>6</v>
      </c>
      <c r="F459" s="5">
        <v>1509</v>
      </c>
      <c r="G459" s="5">
        <v>7349</v>
      </c>
      <c r="H459" s="5">
        <v>33840</v>
      </c>
      <c r="I459" s="5">
        <v>8858</v>
      </c>
      <c r="J459" s="5">
        <v>6626</v>
      </c>
      <c r="K459" s="5">
        <v>1360</v>
      </c>
      <c r="L459" s="5">
        <v>1128</v>
      </c>
    </row>
    <row r="460" spans="1:12" x14ac:dyDescent="0.25">
      <c r="A460" t="s">
        <v>0</v>
      </c>
      <c r="B460" t="s">
        <v>38</v>
      </c>
      <c r="C460">
        <v>100</v>
      </c>
      <c r="D460">
        <v>35</v>
      </c>
      <c r="E460" t="s">
        <v>7</v>
      </c>
      <c r="F460" s="5">
        <v>758</v>
      </c>
      <c r="G460" s="5">
        <v>928</v>
      </c>
      <c r="H460" s="5">
        <v>23584</v>
      </c>
      <c r="I460" s="5">
        <v>1686</v>
      </c>
      <c r="J460" s="5">
        <v>13192</v>
      </c>
      <c r="K460" s="5">
        <v>10775</v>
      </c>
      <c r="L460" s="5">
        <v>5931</v>
      </c>
    </row>
    <row r="461" spans="1:12" x14ac:dyDescent="0.25">
      <c r="A461" t="s">
        <v>0</v>
      </c>
      <c r="B461" t="s">
        <v>38</v>
      </c>
      <c r="C461">
        <v>100</v>
      </c>
      <c r="D461">
        <v>35</v>
      </c>
      <c r="E461" t="s">
        <v>8</v>
      </c>
      <c r="F461" s="5">
        <v>2096</v>
      </c>
      <c r="G461" s="5">
        <v>48172</v>
      </c>
      <c r="H461" s="5">
        <v>25226</v>
      </c>
      <c r="I461" s="5">
        <v>50268</v>
      </c>
      <c r="J461" s="5">
        <v>4770</v>
      </c>
      <c r="K461" s="5">
        <v>207</v>
      </c>
      <c r="L461" s="5">
        <v>198</v>
      </c>
    </row>
    <row r="462" spans="1:12" x14ac:dyDescent="0.25">
      <c r="A462" t="s">
        <v>0</v>
      </c>
      <c r="B462" t="s">
        <v>38</v>
      </c>
      <c r="C462">
        <v>100</v>
      </c>
      <c r="D462">
        <v>35</v>
      </c>
      <c r="E462" t="s">
        <v>9</v>
      </c>
      <c r="F462" s="5">
        <v>1268</v>
      </c>
      <c r="G462" s="5">
        <v>1616</v>
      </c>
      <c r="H462" s="5">
        <v>25562</v>
      </c>
      <c r="I462" s="5">
        <v>2884</v>
      </c>
      <c r="J462" s="5">
        <v>7886</v>
      </c>
      <c r="K462" s="5">
        <v>6188</v>
      </c>
      <c r="L462" s="5">
        <v>3467</v>
      </c>
    </row>
    <row r="463" spans="1:12" x14ac:dyDescent="0.25">
      <c r="A463" t="s">
        <v>0</v>
      </c>
      <c r="B463" t="s">
        <v>38</v>
      </c>
      <c r="C463">
        <v>100</v>
      </c>
      <c r="D463">
        <v>35</v>
      </c>
      <c r="E463" t="s">
        <v>10</v>
      </c>
      <c r="F463" s="5">
        <v>1173</v>
      </c>
      <c r="G463" s="5">
        <v>2054</v>
      </c>
      <c r="H463" s="5">
        <v>25562</v>
      </c>
      <c r="I463" s="5">
        <v>3227</v>
      </c>
      <c r="J463" s="5">
        <v>8525</v>
      </c>
      <c r="K463" s="5">
        <v>4868</v>
      </c>
      <c r="L463" s="5">
        <v>3098</v>
      </c>
    </row>
    <row r="464" spans="1:12" x14ac:dyDescent="0.25">
      <c r="A464" t="s">
        <v>0</v>
      </c>
      <c r="B464" t="s">
        <v>38</v>
      </c>
      <c r="C464">
        <v>100</v>
      </c>
      <c r="D464">
        <v>35</v>
      </c>
      <c r="E464" t="s">
        <v>11</v>
      </c>
      <c r="F464" s="5">
        <v>484</v>
      </c>
      <c r="G464" s="5">
        <v>1155</v>
      </c>
      <c r="H464" s="5">
        <v>9176</v>
      </c>
      <c r="I464" s="5">
        <v>1639</v>
      </c>
      <c r="J464" s="5">
        <v>20661</v>
      </c>
      <c r="K464" s="5">
        <v>8658</v>
      </c>
      <c r="L464" s="5">
        <v>6101</v>
      </c>
    </row>
    <row r="465" spans="1:12" x14ac:dyDescent="0.25">
      <c r="A465" t="s">
        <v>0</v>
      </c>
      <c r="B465" t="s">
        <v>38</v>
      </c>
      <c r="C465">
        <v>100</v>
      </c>
      <c r="D465">
        <v>35</v>
      </c>
      <c r="E465" t="s">
        <v>12</v>
      </c>
      <c r="F465" s="5">
        <v>410</v>
      </c>
      <c r="G465" s="5">
        <v>552</v>
      </c>
      <c r="H465" s="5">
        <v>10704</v>
      </c>
      <c r="I465" s="5">
        <v>962</v>
      </c>
      <c r="J465" s="5">
        <v>24390</v>
      </c>
      <c r="K465" s="5">
        <v>18115</v>
      </c>
      <c r="L465" s="5">
        <v>10395</v>
      </c>
    </row>
    <row r="466" spans="1:12" x14ac:dyDescent="0.25">
      <c r="A466" t="s">
        <v>0</v>
      </c>
      <c r="B466" t="s">
        <v>38</v>
      </c>
      <c r="C466">
        <v>100</v>
      </c>
      <c r="D466">
        <v>35</v>
      </c>
      <c r="E466" t="s">
        <v>13</v>
      </c>
      <c r="F466" s="5">
        <v>2195</v>
      </c>
      <c r="G466" s="5">
        <v>1611</v>
      </c>
      <c r="H466" s="5">
        <v>29272</v>
      </c>
      <c r="I466" s="5">
        <v>3806</v>
      </c>
      <c r="J466" s="5">
        <v>4555</v>
      </c>
      <c r="K466" s="5">
        <v>6207</v>
      </c>
      <c r="L466" s="5">
        <v>2627</v>
      </c>
    </row>
    <row r="467" spans="1:12" x14ac:dyDescent="0.25">
      <c r="A467" t="s">
        <v>0</v>
      </c>
      <c r="B467" t="s">
        <v>38</v>
      </c>
      <c r="C467">
        <v>100</v>
      </c>
      <c r="D467">
        <v>35</v>
      </c>
      <c r="E467" t="s">
        <v>14</v>
      </c>
      <c r="F467" s="5">
        <v>1544</v>
      </c>
      <c r="G467" s="5">
        <v>3591</v>
      </c>
      <c r="H467" s="5">
        <v>25202</v>
      </c>
      <c r="I467" s="5">
        <v>5135</v>
      </c>
      <c r="J467" s="5">
        <v>6476</v>
      </c>
      <c r="K467" s="5">
        <v>2784</v>
      </c>
      <c r="L467" s="5">
        <v>1947</v>
      </c>
    </row>
    <row r="468" spans="1:12" x14ac:dyDescent="0.25">
      <c r="A468" t="s">
        <v>0</v>
      </c>
      <c r="B468" t="s">
        <v>38</v>
      </c>
      <c r="C468">
        <v>100</v>
      </c>
      <c r="D468">
        <v>35</v>
      </c>
      <c r="E468" t="s">
        <v>15</v>
      </c>
      <c r="F468" s="5">
        <v>1398</v>
      </c>
      <c r="G468" s="5">
        <v>2372</v>
      </c>
      <c r="H468" s="5">
        <v>22340</v>
      </c>
      <c r="I468" s="5">
        <v>3770</v>
      </c>
      <c r="J468" s="5">
        <v>7153</v>
      </c>
      <c r="K468" s="5">
        <v>4215</v>
      </c>
      <c r="L468" s="5">
        <v>2652</v>
      </c>
    </row>
    <row r="469" spans="1:12" x14ac:dyDescent="0.25">
      <c r="A469" t="s">
        <v>0</v>
      </c>
      <c r="B469" t="s">
        <v>38</v>
      </c>
      <c r="C469">
        <v>100</v>
      </c>
      <c r="D469">
        <v>36</v>
      </c>
      <c r="E469" t="s">
        <v>1</v>
      </c>
      <c r="F469" s="5">
        <v>3196</v>
      </c>
      <c r="G469" s="5">
        <v>3674</v>
      </c>
      <c r="H469" s="5">
        <v>44956</v>
      </c>
      <c r="I469" s="5">
        <v>6870</v>
      </c>
      <c r="J469" s="5">
        <v>3128</v>
      </c>
      <c r="K469" s="5">
        <v>2721</v>
      </c>
      <c r="L469" s="5">
        <v>1455</v>
      </c>
    </row>
    <row r="470" spans="1:12" x14ac:dyDescent="0.25">
      <c r="A470" t="s">
        <v>0</v>
      </c>
      <c r="B470" t="s">
        <v>38</v>
      </c>
      <c r="C470">
        <v>100</v>
      </c>
      <c r="D470">
        <v>36</v>
      </c>
      <c r="E470" t="s">
        <v>2</v>
      </c>
      <c r="F470" s="5">
        <v>1176</v>
      </c>
      <c r="G470" s="5">
        <v>3873</v>
      </c>
      <c r="H470" s="5">
        <v>61788</v>
      </c>
      <c r="I470" s="5">
        <v>5049</v>
      </c>
      <c r="J470" s="5">
        <v>8503</v>
      </c>
      <c r="K470" s="5">
        <v>2581</v>
      </c>
      <c r="L470" s="5">
        <v>1980</v>
      </c>
    </row>
    <row r="471" spans="1:12" x14ac:dyDescent="0.25">
      <c r="A471" t="s">
        <v>0</v>
      </c>
      <c r="B471" t="s">
        <v>38</v>
      </c>
      <c r="C471">
        <v>100</v>
      </c>
      <c r="D471">
        <v>36</v>
      </c>
      <c r="E471" t="s">
        <v>3</v>
      </c>
      <c r="F471" s="5">
        <v>1436</v>
      </c>
      <c r="G471" s="5">
        <v>4909</v>
      </c>
      <c r="H471" s="5">
        <v>33704</v>
      </c>
      <c r="I471" s="5">
        <v>6345</v>
      </c>
      <c r="J471" s="5">
        <v>6963</v>
      </c>
      <c r="K471" s="5">
        <v>2037</v>
      </c>
      <c r="L471" s="5">
        <v>1576</v>
      </c>
    </row>
    <row r="472" spans="1:12" x14ac:dyDescent="0.25">
      <c r="A472" t="s">
        <v>0</v>
      </c>
      <c r="B472" t="s">
        <v>38</v>
      </c>
      <c r="C472">
        <v>100</v>
      </c>
      <c r="D472">
        <v>36</v>
      </c>
      <c r="E472" t="s">
        <v>4</v>
      </c>
      <c r="F472" s="5">
        <v>15359</v>
      </c>
      <c r="G472" s="5">
        <v>9059</v>
      </c>
      <c r="H472" s="5">
        <v>25296</v>
      </c>
      <c r="I472" s="5">
        <v>24418</v>
      </c>
      <c r="J472" s="5">
        <v>651</v>
      </c>
      <c r="K472" s="5">
        <v>1103</v>
      </c>
      <c r="L472" s="5">
        <v>409</v>
      </c>
    </row>
    <row r="473" spans="1:12" x14ac:dyDescent="0.25">
      <c r="A473" t="s">
        <v>0</v>
      </c>
      <c r="B473" t="s">
        <v>38</v>
      </c>
      <c r="C473">
        <v>100</v>
      </c>
      <c r="D473">
        <v>36</v>
      </c>
      <c r="E473" t="s">
        <v>5</v>
      </c>
      <c r="F473" s="5">
        <v>1342</v>
      </c>
      <c r="G473" s="5">
        <v>2417</v>
      </c>
      <c r="H473" s="5">
        <v>58616</v>
      </c>
      <c r="I473" s="5">
        <v>3759</v>
      </c>
      <c r="J473" s="5">
        <v>7451</v>
      </c>
      <c r="K473" s="5">
        <v>4137</v>
      </c>
      <c r="L473" s="5">
        <v>2660</v>
      </c>
    </row>
    <row r="474" spans="1:12" x14ac:dyDescent="0.25">
      <c r="A474" t="s">
        <v>0</v>
      </c>
      <c r="B474" t="s">
        <v>38</v>
      </c>
      <c r="C474">
        <v>100</v>
      </c>
      <c r="D474">
        <v>36</v>
      </c>
      <c r="E474" t="s">
        <v>6</v>
      </c>
      <c r="F474" s="5">
        <v>1518</v>
      </c>
      <c r="G474" s="5">
        <v>6262</v>
      </c>
      <c r="H474" s="5">
        <v>33840</v>
      </c>
      <c r="I474" s="5">
        <v>7780</v>
      </c>
      <c r="J474" s="5">
        <v>6587</v>
      </c>
      <c r="K474" s="5">
        <v>1596</v>
      </c>
      <c r="L474" s="5">
        <v>1285</v>
      </c>
    </row>
    <row r="475" spans="1:12" x14ac:dyDescent="0.25">
      <c r="A475" t="s">
        <v>0</v>
      </c>
      <c r="B475" t="s">
        <v>38</v>
      </c>
      <c r="C475">
        <v>100</v>
      </c>
      <c r="D475">
        <v>36</v>
      </c>
      <c r="E475" t="s">
        <v>7</v>
      </c>
      <c r="F475" s="5">
        <v>1290</v>
      </c>
      <c r="G475" s="5">
        <v>1396</v>
      </c>
      <c r="H475" s="5">
        <v>23584</v>
      </c>
      <c r="I475" s="5">
        <v>2686</v>
      </c>
      <c r="J475" s="5">
        <v>7751</v>
      </c>
      <c r="K475" s="5">
        <v>7163</v>
      </c>
      <c r="L475" s="5">
        <v>3723</v>
      </c>
    </row>
    <row r="476" spans="1:12" x14ac:dyDescent="0.25">
      <c r="A476" t="s">
        <v>0</v>
      </c>
      <c r="B476" t="s">
        <v>38</v>
      </c>
      <c r="C476">
        <v>100</v>
      </c>
      <c r="D476">
        <v>36</v>
      </c>
      <c r="E476" t="s">
        <v>8</v>
      </c>
      <c r="F476" s="5">
        <v>3392</v>
      </c>
      <c r="G476" s="5">
        <v>69090</v>
      </c>
      <c r="H476" s="5">
        <v>25226</v>
      </c>
      <c r="I476" s="5">
        <v>72482</v>
      </c>
      <c r="J476" s="5">
        <v>2948</v>
      </c>
      <c r="K476" s="5">
        <v>144</v>
      </c>
      <c r="L476" s="5">
        <v>137</v>
      </c>
    </row>
    <row r="477" spans="1:12" x14ac:dyDescent="0.25">
      <c r="A477" t="s">
        <v>0</v>
      </c>
      <c r="B477" t="s">
        <v>38</v>
      </c>
      <c r="C477">
        <v>100</v>
      </c>
      <c r="D477">
        <v>36</v>
      </c>
      <c r="E477" t="s">
        <v>9</v>
      </c>
      <c r="F477" s="5">
        <v>1278</v>
      </c>
      <c r="G477" s="5">
        <v>1623</v>
      </c>
      <c r="H477" s="5">
        <v>25562</v>
      </c>
      <c r="I477" s="5">
        <v>2901</v>
      </c>
      <c r="J477" s="5">
        <v>7824</v>
      </c>
      <c r="K477" s="5">
        <v>6161</v>
      </c>
      <c r="L477" s="5">
        <v>3447</v>
      </c>
    </row>
    <row r="478" spans="1:12" x14ac:dyDescent="0.25">
      <c r="A478" t="s">
        <v>0</v>
      </c>
      <c r="B478" t="s">
        <v>38</v>
      </c>
      <c r="C478">
        <v>100</v>
      </c>
      <c r="D478">
        <v>36</v>
      </c>
      <c r="E478" t="s">
        <v>10</v>
      </c>
      <c r="F478" s="5">
        <v>1251</v>
      </c>
      <c r="G478" s="5">
        <v>1697</v>
      </c>
      <c r="H478" s="5">
        <v>25562</v>
      </c>
      <c r="I478" s="5">
        <v>2948</v>
      </c>
      <c r="J478" s="5">
        <v>7993</v>
      </c>
      <c r="K478" s="5">
        <v>5892</v>
      </c>
      <c r="L478" s="5">
        <v>3392</v>
      </c>
    </row>
    <row r="479" spans="1:12" x14ac:dyDescent="0.25">
      <c r="A479" t="s">
        <v>0</v>
      </c>
      <c r="B479" t="s">
        <v>38</v>
      </c>
      <c r="C479">
        <v>100</v>
      </c>
      <c r="D479">
        <v>36</v>
      </c>
      <c r="E479" t="s">
        <v>11</v>
      </c>
      <c r="F479" s="5">
        <v>762</v>
      </c>
      <c r="G479" s="5">
        <v>1926</v>
      </c>
      <c r="H479" s="5">
        <v>9176</v>
      </c>
      <c r="I479" s="5">
        <v>2688</v>
      </c>
      <c r="J479" s="5">
        <v>13123</v>
      </c>
      <c r="K479" s="5">
        <v>5192</v>
      </c>
      <c r="L479" s="5">
        <v>3720</v>
      </c>
    </row>
    <row r="480" spans="1:12" x14ac:dyDescent="0.25">
      <c r="A480" t="s">
        <v>0</v>
      </c>
      <c r="B480" t="s">
        <v>38</v>
      </c>
      <c r="C480">
        <v>100</v>
      </c>
      <c r="D480">
        <v>36</v>
      </c>
      <c r="E480" t="s">
        <v>12</v>
      </c>
      <c r="F480" s="5">
        <v>463</v>
      </c>
      <c r="G480" s="5">
        <v>2785</v>
      </c>
      <c r="H480" s="5">
        <v>10704</v>
      </c>
      <c r="I480" s="5">
        <v>3248</v>
      </c>
      <c r="J480" s="5">
        <v>21598</v>
      </c>
      <c r="K480" s="5">
        <v>3590</v>
      </c>
      <c r="L480" s="5">
        <v>3078</v>
      </c>
    </row>
    <row r="481" spans="1:12" x14ac:dyDescent="0.25">
      <c r="A481" t="s">
        <v>0</v>
      </c>
      <c r="B481" t="s">
        <v>38</v>
      </c>
      <c r="C481">
        <v>100</v>
      </c>
      <c r="D481">
        <v>36</v>
      </c>
      <c r="E481" t="s">
        <v>13</v>
      </c>
      <c r="F481" s="5">
        <v>2357</v>
      </c>
      <c r="G481" s="5">
        <v>1691</v>
      </c>
      <c r="H481" s="5">
        <v>29272</v>
      </c>
      <c r="I481" s="5">
        <v>4048</v>
      </c>
      <c r="J481" s="5">
        <v>4242</v>
      </c>
      <c r="K481" s="5">
        <v>5913</v>
      </c>
      <c r="L481" s="5">
        <v>2470</v>
      </c>
    </row>
    <row r="482" spans="1:12" x14ac:dyDescent="0.25">
      <c r="A482" t="s">
        <v>0</v>
      </c>
      <c r="B482" t="s">
        <v>38</v>
      </c>
      <c r="C482">
        <v>100</v>
      </c>
      <c r="D482">
        <v>36</v>
      </c>
      <c r="E482" t="s">
        <v>14</v>
      </c>
      <c r="F482" s="5">
        <v>938</v>
      </c>
      <c r="G482" s="5">
        <v>6115</v>
      </c>
      <c r="H482" s="5">
        <v>25202</v>
      </c>
      <c r="I482" s="5">
        <v>7053</v>
      </c>
      <c r="J482" s="5">
        <v>10660</v>
      </c>
      <c r="K482" s="5">
        <v>1635</v>
      </c>
      <c r="L482" s="5">
        <v>1417</v>
      </c>
    </row>
    <row r="483" spans="1:12" x14ac:dyDescent="0.25">
      <c r="A483" t="s">
        <v>0</v>
      </c>
      <c r="B483" t="s">
        <v>38</v>
      </c>
      <c r="C483">
        <v>100</v>
      </c>
      <c r="D483">
        <v>36</v>
      </c>
      <c r="E483" t="s">
        <v>15</v>
      </c>
      <c r="F483" s="5">
        <v>902</v>
      </c>
      <c r="G483" s="5">
        <v>1988</v>
      </c>
      <c r="H483" s="5">
        <v>22340</v>
      </c>
      <c r="I483" s="5">
        <v>2890</v>
      </c>
      <c r="J483" s="5">
        <v>11086</v>
      </c>
      <c r="K483" s="5">
        <v>5030</v>
      </c>
      <c r="L483" s="5">
        <v>3460</v>
      </c>
    </row>
    <row r="484" spans="1:12" x14ac:dyDescent="0.25">
      <c r="A484" t="s">
        <v>0</v>
      </c>
      <c r="B484" t="s">
        <v>38</v>
      </c>
      <c r="C484">
        <v>100</v>
      </c>
      <c r="D484">
        <v>37</v>
      </c>
      <c r="E484" t="s">
        <v>1</v>
      </c>
      <c r="F484" s="5">
        <v>8976</v>
      </c>
      <c r="G484" s="5">
        <v>7663</v>
      </c>
      <c r="H484" s="5">
        <v>44956</v>
      </c>
      <c r="I484" s="5">
        <v>16639</v>
      </c>
      <c r="J484" s="5">
        <v>1114</v>
      </c>
      <c r="K484" s="5">
        <v>1304</v>
      </c>
      <c r="L484" s="5">
        <v>600</v>
      </c>
    </row>
    <row r="485" spans="1:12" x14ac:dyDescent="0.25">
      <c r="A485" t="s">
        <v>0</v>
      </c>
      <c r="B485" t="s">
        <v>38</v>
      </c>
      <c r="C485">
        <v>100</v>
      </c>
      <c r="D485">
        <v>37</v>
      </c>
      <c r="E485" t="s">
        <v>2</v>
      </c>
      <c r="F485" s="5">
        <v>1874</v>
      </c>
      <c r="G485" s="5">
        <v>6868</v>
      </c>
      <c r="H485" s="5">
        <v>61788</v>
      </c>
      <c r="I485" s="5">
        <v>8742</v>
      </c>
      <c r="J485" s="5">
        <v>5336</v>
      </c>
      <c r="K485" s="5">
        <v>1456</v>
      </c>
      <c r="L485" s="5">
        <v>1143</v>
      </c>
    </row>
    <row r="486" spans="1:12" x14ac:dyDescent="0.25">
      <c r="A486" t="s">
        <v>0</v>
      </c>
      <c r="B486" t="s">
        <v>38</v>
      </c>
      <c r="C486">
        <v>100</v>
      </c>
      <c r="D486">
        <v>37</v>
      </c>
      <c r="E486" t="s">
        <v>3</v>
      </c>
      <c r="F486" s="5">
        <v>3771</v>
      </c>
      <c r="G486" s="5">
        <v>10704</v>
      </c>
      <c r="H486" s="5">
        <v>33704</v>
      </c>
      <c r="I486" s="5">
        <v>14475</v>
      </c>
      <c r="J486" s="5">
        <v>2651</v>
      </c>
      <c r="K486" s="5">
        <v>934</v>
      </c>
      <c r="L486" s="5">
        <v>690</v>
      </c>
    </row>
    <row r="487" spans="1:12" x14ac:dyDescent="0.25">
      <c r="A487" t="s">
        <v>0</v>
      </c>
      <c r="B487" t="s">
        <v>38</v>
      </c>
      <c r="C487">
        <v>100</v>
      </c>
      <c r="D487">
        <v>37</v>
      </c>
      <c r="E487" t="s">
        <v>4</v>
      </c>
      <c r="F487" s="5">
        <v>33692</v>
      </c>
      <c r="G487" s="5">
        <v>32175</v>
      </c>
      <c r="H487" s="5">
        <v>25296</v>
      </c>
      <c r="I487" s="5">
        <v>65867</v>
      </c>
      <c r="J487" s="5">
        <v>296</v>
      </c>
      <c r="K487" s="5">
        <v>310</v>
      </c>
      <c r="L487" s="5">
        <v>151</v>
      </c>
    </row>
    <row r="488" spans="1:12" x14ac:dyDescent="0.25">
      <c r="A488" t="s">
        <v>0</v>
      </c>
      <c r="B488" t="s">
        <v>38</v>
      </c>
      <c r="C488">
        <v>100</v>
      </c>
      <c r="D488">
        <v>37</v>
      </c>
      <c r="E488" t="s">
        <v>5</v>
      </c>
      <c r="F488" s="5">
        <v>3762</v>
      </c>
      <c r="G488" s="5">
        <v>3058</v>
      </c>
      <c r="H488" s="5">
        <v>58616</v>
      </c>
      <c r="I488" s="5">
        <v>6820</v>
      </c>
      <c r="J488" s="5">
        <v>2658</v>
      </c>
      <c r="K488" s="5">
        <v>3270</v>
      </c>
      <c r="L488" s="5">
        <v>1466</v>
      </c>
    </row>
    <row r="489" spans="1:12" x14ac:dyDescent="0.25">
      <c r="A489" t="s">
        <v>0</v>
      </c>
      <c r="B489" t="s">
        <v>38</v>
      </c>
      <c r="C489">
        <v>100</v>
      </c>
      <c r="D489">
        <v>37</v>
      </c>
      <c r="E489" t="s">
        <v>6</v>
      </c>
      <c r="F489" s="5">
        <v>3371</v>
      </c>
      <c r="G489" s="5">
        <v>4426</v>
      </c>
      <c r="H489" s="5">
        <v>33840</v>
      </c>
      <c r="I489" s="5">
        <v>7797</v>
      </c>
      <c r="J489" s="5">
        <v>2966</v>
      </c>
      <c r="K489" s="5">
        <v>2259</v>
      </c>
      <c r="L489" s="5">
        <v>1282</v>
      </c>
    </row>
    <row r="490" spans="1:12" x14ac:dyDescent="0.25">
      <c r="A490" t="s">
        <v>0</v>
      </c>
      <c r="B490" t="s">
        <v>38</v>
      </c>
      <c r="C490">
        <v>100</v>
      </c>
      <c r="D490">
        <v>37</v>
      </c>
      <c r="E490" t="s">
        <v>7</v>
      </c>
      <c r="F490" s="5">
        <v>3417</v>
      </c>
      <c r="G490" s="5">
        <v>5415</v>
      </c>
      <c r="H490" s="5">
        <v>23584</v>
      </c>
      <c r="I490" s="5">
        <v>8832</v>
      </c>
      <c r="J490" s="5">
        <v>2926</v>
      </c>
      <c r="K490" s="5">
        <v>1846</v>
      </c>
      <c r="L490" s="5">
        <v>1132</v>
      </c>
    </row>
    <row r="491" spans="1:12" x14ac:dyDescent="0.25">
      <c r="A491" t="s">
        <v>0</v>
      </c>
      <c r="B491" t="s">
        <v>38</v>
      </c>
      <c r="C491">
        <v>100</v>
      </c>
      <c r="D491">
        <v>37</v>
      </c>
      <c r="E491" t="s">
        <v>8</v>
      </c>
      <c r="F491" s="5">
        <v>2122</v>
      </c>
      <c r="G491" s="5">
        <v>64343</v>
      </c>
      <c r="H491" s="5">
        <v>25226</v>
      </c>
      <c r="I491" s="5">
        <v>66465</v>
      </c>
      <c r="J491" s="5">
        <v>4712</v>
      </c>
      <c r="K491" s="5">
        <v>155</v>
      </c>
      <c r="L491" s="5">
        <v>150</v>
      </c>
    </row>
    <row r="492" spans="1:12" x14ac:dyDescent="0.25">
      <c r="A492" t="s">
        <v>0</v>
      </c>
      <c r="B492" t="s">
        <v>38</v>
      </c>
      <c r="C492">
        <v>100</v>
      </c>
      <c r="D492">
        <v>37</v>
      </c>
      <c r="E492" t="s">
        <v>9</v>
      </c>
      <c r="F492" s="5">
        <v>2177</v>
      </c>
      <c r="G492" s="5">
        <v>3471</v>
      </c>
      <c r="H492" s="5">
        <v>25562</v>
      </c>
      <c r="I492" s="5">
        <v>5648</v>
      </c>
      <c r="J492" s="5">
        <v>4593</v>
      </c>
      <c r="K492" s="5">
        <v>2881</v>
      </c>
      <c r="L492" s="5">
        <v>1770</v>
      </c>
    </row>
    <row r="493" spans="1:12" x14ac:dyDescent="0.25">
      <c r="A493" t="s">
        <v>0</v>
      </c>
      <c r="B493" t="s">
        <v>38</v>
      </c>
      <c r="C493">
        <v>100</v>
      </c>
      <c r="D493">
        <v>37</v>
      </c>
      <c r="E493" t="s">
        <v>10</v>
      </c>
      <c r="F493" s="5">
        <v>1845</v>
      </c>
      <c r="G493" s="5">
        <v>2866</v>
      </c>
      <c r="H493" s="5">
        <v>25562</v>
      </c>
      <c r="I493" s="5">
        <v>4711</v>
      </c>
      <c r="J493" s="5">
        <v>5420</v>
      </c>
      <c r="K493" s="5">
        <v>3489</v>
      </c>
      <c r="L493" s="5">
        <v>2122</v>
      </c>
    </row>
    <row r="494" spans="1:12" x14ac:dyDescent="0.25">
      <c r="A494" t="s">
        <v>0</v>
      </c>
      <c r="B494" t="s">
        <v>38</v>
      </c>
      <c r="C494">
        <v>100</v>
      </c>
      <c r="D494">
        <v>37</v>
      </c>
      <c r="E494" t="s">
        <v>11</v>
      </c>
      <c r="F494" s="5">
        <v>676</v>
      </c>
      <c r="G494" s="5">
        <v>1116</v>
      </c>
      <c r="H494" s="5">
        <v>9176</v>
      </c>
      <c r="I494" s="5">
        <v>1792</v>
      </c>
      <c r="J494" s="5">
        <v>14792</v>
      </c>
      <c r="K494" s="5">
        <v>8960</v>
      </c>
      <c r="L494" s="5">
        <v>5580</v>
      </c>
    </row>
    <row r="495" spans="1:12" x14ac:dyDescent="0.25">
      <c r="A495" t="s">
        <v>0</v>
      </c>
      <c r="B495" t="s">
        <v>38</v>
      </c>
      <c r="C495">
        <v>100</v>
      </c>
      <c r="D495">
        <v>37</v>
      </c>
      <c r="E495" t="s">
        <v>12</v>
      </c>
      <c r="F495" s="5">
        <v>619</v>
      </c>
      <c r="G495" s="5">
        <v>823</v>
      </c>
      <c r="H495" s="5">
        <v>10704</v>
      </c>
      <c r="I495" s="5">
        <v>1442</v>
      </c>
      <c r="J495" s="5">
        <v>16155</v>
      </c>
      <c r="K495" s="5">
        <v>12150</v>
      </c>
      <c r="L495" s="5">
        <v>6934</v>
      </c>
    </row>
    <row r="496" spans="1:12" x14ac:dyDescent="0.25">
      <c r="A496" t="s">
        <v>0</v>
      </c>
      <c r="B496" t="s">
        <v>38</v>
      </c>
      <c r="C496">
        <v>100</v>
      </c>
      <c r="D496">
        <v>37</v>
      </c>
      <c r="E496" t="s">
        <v>13</v>
      </c>
      <c r="F496" s="5">
        <v>3694</v>
      </c>
      <c r="G496" s="5">
        <v>2755</v>
      </c>
      <c r="H496" s="5">
        <v>29272</v>
      </c>
      <c r="I496" s="5">
        <v>6449</v>
      </c>
      <c r="J496" s="5">
        <v>2707</v>
      </c>
      <c r="K496" s="5">
        <v>3629</v>
      </c>
      <c r="L496" s="5">
        <v>1550</v>
      </c>
    </row>
    <row r="497" spans="1:12" x14ac:dyDescent="0.25">
      <c r="A497" t="s">
        <v>0</v>
      </c>
      <c r="B497" t="s">
        <v>38</v>
      </c>
      <c r="C497">
        <v>100</v>
      </c>
      <c r="D497">
        <v>37</v>
      </c>
      <c r="E497" t="s">
        <v>14</v>
      </c>
      <c r="F497" s="5">
        <v>924</v>
      </c>
      <c r="G497" s="5">
        <v>3499</v>
      </c>
      <c r="H497" s="5">
        <v>25202</v>
      </c>
      <c r="I497" s="5">
        <v>4423</v>
      </c>
      <c r="J497" s="5">
        <v>10822</v>
      </c>
      <c r="K497" s="5">
        <v>2857</v>
      </c>
      <c r="L497" s="5">
        <v>2260</v>
      </c>
    </row>
    <row r="498" spans="1:12" x14ac:dyDescent="0.25">
      <c r="A498" t="s">
        <v>0</v>
      </c>
      <c r="B498" t="s">
        <v>38</v>
      </c>
      <c r="C498">
        <v>100</v>
      </c>
      <c r="D498">
        <v>37</v>
      </c>
      <c r="E498" t="s">
        <v>15</v>
      </c>
      <c r="F498" s="5">
        <v>820</v>
      </c>
      <c r="G498" s="5">
        <v>3101</v>
      </c>
      <c r="H498" s="5">
        <v>22340</v>
      </c>
      <c r="I498" s="5">
        <v>3921</v>
      </c>
      <c r="J498" s="5">
        <v>12195</v>
      </c>
      <c r="K498" s="5">
        <v>3224</v>
      </c>
      <c r="L498" s="5">
        <v>2550</v>
      </c>
    </row>
    <row r="499" spans="1:12" x14ac:dyDescent="0.25">
      <c r="A499" t="s">
        <v>0</v>
      </c>
      <c r="B499" t="s">
        <v>38</v>
      </c>
      <c r="C499">
        <v>100</v>
      </c>
      <c r="D499">
        <v>38</v>
      </c>
      <c r="E499" t="s">
        <v>1</v>
      </c>
      <c r="F499" s="5">
        <v>3389</v>
      </c>
      <c r="G499" s="5">
        <v>3426</v>
      </c>
      <c r="H499" s="5">
        <v>44956</v>
      </c>
      <c r="I499" s="5">
        <v>6815</v>
      </c>
      <c r="J499" s="5">
        <v>2950</v>
      </c>
      <c r="K499" s="5">
        <v>2918</v>
      </c>
      <c r="L499" s="5">
        <v>1467</v>
      </c>
    </row>
    <row r="500" spans="1:12" x14ac:dyDescent="0.25">
      <c r="A500" t="s">
        <v>0</v>
      </c>
      <c r="B500" t="s">
        <v>38</v>
      </c>
      <c r="C500">
        <v>100</v>
      </c>
      <c r="D500">
        <v>38</v>
      </c>
      <c r="E500" t="s">
        <v>2</v>
      </c>
      <c r="F500" s="5">
        <v>1157</v>
      </c>
      <c r="G500" s="5">
        <v>3704</v>
      </c>
      <c r="H500" s="5">
        <v>61788</v>
      </c>
      <c r="I500" s="5">
        <v>4861</v>
      </c>
      <c r="J500" s="5">
        <v>8643</v>
      </c>
      <c r="K500" s="5">
        <v>2699</v>
      </c>
      <c r="L500" s="5">
        <v>2057</v>
      </c>
    </row>
    <row r="501" spans="1:12" x14ac:dyDescent="0.25">
      <c r="A501" t="s">
        <v>0</v>
      </c>
      <c r="B501" t="s">
        <v>38</v>
      </c>
      <c r="C501">
        <v>100</v>
      </c>
      <c r="D501">
        <v>38</v>
      </c>
      <c r="E501" t="s">
        <v>3</v>
      </c>
      <c r="F501" s="5">
        <v>1438</v>
      </c>
      <c r="G501" s="5">
        <v>4916</v>
      </c>
      <c r="H501" s="5">
        <v>33704</v>
      </c>
      <c r="I501" s="5">
        <v>6354</v>
      </c>
      <c r="J501" s="5">
        <v>6954</v>
      </c>
      <c r="K501" s="5">
        <v>2034</v>
      </c>
      <c r="L501" s="5">
        <v>1573</v>
      </c>
    </row>
    <row r="502" spans="1:12" x14ac:dyDescent="0.25">
      <c r="A502" t="s">
        <v>0</v>
      </c>
      <c r="B502" t="s">
        <v>38</v>
      </c>
      <c r="C502">
        <v>100</v>
      </c>
      <c r="D502">
        <v>38</v>
      </c>
      <c r="E502" t="s">
        <v>4</v>
      </c>
      <c r="F502" s="5">
        <v>14414</v>
      </c>
      <c r="G502" s="5">
        <v>8106</v>
      </c>
      <c r="H502" s="5">
        <v>25296</v>
      </c>
      <c r="I502" s="5">
        <v>22520</v>
      </c>
      <c r="J502" s="5">
        <v>693</v>
      </c>
      <c r="K502" s="5">
        <v>1233</v>
      </c>
      <c r="L502" s="5">
        <v>444</v>
      </c>
    </row>
    <row r="503" spans="1:12" x14ac:dyDescent="0.25">
      <c r="A503" t="s">
        <v>0</v>
      </c>
      <c r="B503" t="s">
        <v>38</v>
      </c>
      <c r="C503">
        <v>100</v>
      </c>
      <c r="D503">
        <v>38</v>
      </c>
      <c r="E503" t="s">
        <v>5</v>
      </c>
      <c r="F503" s="5">
        <v>1701</v>
      </c>
      <c r="G503" s="5">
        <v>1847</v>
      </c>
      <c r="H503" s="5">
        <v>58616</v>
      </c>
      <c r="I503" s="5">
        <v>3548</v>
      </c>
      <c r="J503" s="5">
        <v>5878</v>
      </c>
      <c r="K503" s="5">
        <v>5414</v>
      </c>
      <c r="L503" s="5">
        <v>2818</v>
      </c>
    </row>
    <row r="504" spans="1:12" x14ac:dyDescent="0.25">
      <c r="A504" t="s">
        <v>0</v>
      </c>
      <c r="B504" t="s">
        <v>38</v>
      </c>
      <c r="C504">
        <v>100</v>
      </c>
      <c r="D504">
        <v>38</v>
      </c>
      <c r="E504" t="s">
        <v>6</v>
      </c>
      <c r="F504" s="5">
        <v>1084</v>
      </c>
      <c r="G504" s="5">
        <v>6788</v>
      </c>
      <c r="H504" s="5">
        <v>33840</v>
      </c>
      <c r="I504" s="5">
        <v>7872</v>
      </c>
      <c r="J504" s="5">
        <v>9225</v>
      </c>
      <c r="K504" s="5">
        <v>1473</v>
      </c>
      <c r="L504" s="5">
        <v>1270</v>
      </c>
    </row>
    <row r="505" spans="1:12" x14ac:dyDescent="0.25">
      <c r="A505" t="s">
        <v>0</v>
      </c>
      <c r="B505" t="s">
        <v>38</v>
      </c>
      <c r="C505">
        <v>100</v>
      </c>
      <c r="D505">
        <v>38</v>
      </c>
      <c r="E505" t="s">
        <v>7</v>
      </c>
      <c r="F505" s="5">
        <v>773</v>
      </c>
      <c r="G505" s="5">
        <v>954</v>
      </c>
      <c r="H505" s="5">
        <v>23584</v>
      </c>
      <c r="I505" s="5">
        <v>1727</v>
      </c>
      <c r="J505" s="5">
        <v>12936</v>
      </c>
      <c r="K505" s="5">
        <v>10482</v>
      </c>
      <c r="L505" s="5">
        <v>5790</v>
      </c>
    </row>
    <row r="506" spans="1:12" x14ac:dyDescent="0.25">
      <c r="A506" t="s">
        <v>0</v>
      </c>
      <c r="B506" t="s">
        <v>38</v>
      </c>
      <c r="C506">
        <v>100</v>
      </c>
      <c r="D506">
        <v>38</v>
      </c>
      <c r="E506" t="s">
        <v>8</v>
      </c>
      <c r="F506" s="5">
        <v>2683</v>
      </c>
      <c r="G506" s="5">
        <v>50387</v>
      </c>
      <c r="H506" s="5">
        <v>25226</v>
      </c>
      <c r="I506" s="5">
        <v>53070</v>
      </c>
      <c r="J506" s="5">
        <v>3727</v>
      </c>
      <c r="K506" s="5">
        <v>198</v>
      </c>
      <c r="L506" s="5">
        <v>188</v>
      </c>
    </row>
    <row r="507" spans="1:12" x14ac:dyDescent="0.25">
      <c r="A507" t="s">
        <v>0</v>
      </c>
      <c r="B507" t="s">
        <v>38</v>
      </c>
      <c r="C507">
        <v>100</v>
      </c>
      <c r="D507">
        <v>38</v>
      </c>
      <c r="E507" t="s">
        <v>9</v>
      </c>
      <c r="F507" s="5">
        <v>1168</v>
      </c>
      <c r="G507" s="5">
        <v>1756</v>
      </c>
      <c r="H507" s="5">
        <v>25562</v>
      </c>
      <c r="I507" s="5">
        <v>2924</v>
      </c>
      <c r="J507" s="5">
        <v>8561</v>
      </c>
      <c r="K507" s="5">
        <v>5694</v>
      </c>
      <c r="L507" s="5">
        <v>3419</v>
      </c>
    </row>
    <row r="508" spans="1:12" x14ac:dyDescent="0.25">
      <c r="A508" t="s">
        <v>0</v>
      </c>
      <c r="B508" t="s">
        <v>38</v>
      </c>
      <c r="C508">
        <v>100</v>
      </c>
      <c r="D508">
        <v>38</v>
      </c>
      <c r="E508" t="s">
        <v>10</v>
      </c>
      <c r="F508" s="5">
        <v>1190</v>
      </c>
      <c r="G508" s="5">
        <v>1626</v>
      </c>
      <c r="H508" s="5">
        <v>25562</v>
      </c>
      <c r="I508" s="5">
        <v>2816</v>
      </c>
      <c r="J508" s="5">
        <v>8403</v>
      </c>
      <c r="K508" s="5">
        <v>6150</v>
      </c>
      <c r="L508" s="5">
        <v>3551</v>
      </c>
    </row>
    <row r="509" spans="1:12" x14ac:dyDescent="0.25">
      <c r="A509" t="s">
        <v>0</v>
      </c>
      <c r="B509" t="s">
        <v>38</v>
      </c>
      <c r="C509">
        <v>100</v>
      </c>
      <c r="D509">
        <v>38</v>
      </c>
      <c r="E509" t="s">
        <v>11</v>
      </c>
      <c r="F509" s="5">
        <v>742</v>
      </c>
      <c r="G509" s="5">
        <v>1519</v>
      </c>
      <c r="H509" s="5">
        <v>9176</v>
      </c>
      <c r="I509" s="5">
        <v>2261</v>
      </c>
      <c r="J509" s="5">
        <v>13477</v>
      </c>
      <c r="K509" s="5">
        <v>6583</v>
      </c>
      <c r="L509" s="5">
        <v>4422</v>
      </c>
    </row>
    <row r="510" spans="1:12" x14ac:dyDescent="0.25">
      <c r="A510" t="s">
        <v>0</v>
      </c>
      <c r="B510" t="s">
        <v>38</v>
      </c>
      <c r="C510">
        <v>100</v>
      </c>
      <c r="D510">
        <v>38</v>
      </c>
      <c r="E510" t="s">
        <v>12</v>
      </c>
      <c r="F510" s="5">
        <v>660</v>
      </c>
      <c r="G510" s="5">
        <v>594</v>
      </c>
      <c r="H510" s="5">
        <v>10704</v>
      </c>
      <c r="I510" s="5">
        <v>1254</v>
      </c>
      <c r="J510" s="5">
        <v>15151</v>
      </c>
      <c r="K510" s="5">
        <v>16835</v>
      </c>
      <c r="L510" s="5">
        <v>7974</v>
      </c>
    </row>
    <row r="511" spans="1:12" x14ac:dyDescent="0.25">
      <c r="A511" t="s">
        <v>0</v>
      </c>
      <c r="B511" t="s">
        <v>38</v>
      </c>
      <c r="C511">
        <v>100</v>
      </c>
      <c r="D511">
        <v>38</v>
      </c>
      <c r="E511" t="s">
        <v>13</v>
      </c>
      <c r="F511" s="5">
        <v>2142</v>
      </c>
      <c r="G511" s="5">
        <v>1601</v>
      </c>
      <c r="H511" s="5">
        <v>29272</v>
      </c>
      <c r="I511" s="5">
        <v>3743</v>
      </c>
      <c r="J511" s="5">
        <v>4668</v>
      </c>
      <c r="K511" s="5">
        <v>6246</v>
      </c>
      <c r="L511" s="5">
        <v>2671</v>
      </c>
    </row>
    <row r="512" spans="1:12" x14ac:dyDescent="0.25">
      <c r="A512" t="s">
        <v>0</v>
      </c>
      <c r="B512" t="s">
        <v>38</v>
      </c>
      <c r="C512">
        <v>100</v>
      </c>
      <c r="D512">
        <v>38</v>
      </c>
      <c r="E512" t="s">
        <v>14</v>
      </c>
      <c r="F512" s="5">
        <v>945</v>
      </c>
      <c r="G512" s="5">
        <v>7681</v>
      </c>
      <c r="H512" s="5">
        <v>25202</v>
      </c>
      <c r="I512" s="5">
        <v>8626</v>
      </c>
      <c r="J512" s="5">
        <v>10582</v>
      </c>
      <c r="K512" s="5">
        <v>1301</v>
      </c>
      <c r="L512" s="5">
        <v>1159</v>
      </c>
    </row>
    <row r="513" spans="1:12" x14ac:dyDescent="0.25">
      <c r="A513" t="s">
        <v>0</v>
      </c>
      <c r="B513" t="s">
        <v>38</v>
      </c>
      <c r="C513">
        <v>100</v>
      </c>
      <c r="D513">
        <v>38</v>
      </c>
      <c r="E513" t="s">
        <v>15</v>
      </c>
      <c r="F513" s="5">
        <v>793</v>
      </c>
      <c r="G513" s="5">
        <v>1906</v>
      </c>
      <c r="H513" s="5">
        <v>22340</v>
      </c>
      <c r="I513" s="5">
        <v>2699</v>
      </c>
      <c r="J513" s="5">
        <v>12610</v>
      </c>
      <c r="K513" s="5">
        <v>5246</v>
      </c>
      <c r="L513" s="5">
        <v>3705</v>
      </c>
    </row>
    <row r="514" spans="1:12" x14ac:dyDescent="0.25">
      <c r="A514" t="s">
        <v>0</v>
      </c>
      <c r="B514" t="s">
        <v>38</v>
      </c>
      <c r="C514">
        <v>100</v>
      </c>
      <c r="D514">
        <v>39</v>
      </c>
      <c r="E514" t="s">
        <v>1</v>
      </c>
      <c r="F514" s="5">
        <v>4286</v>
      </c>
      <c r="G514" s="5">
        <v>4122</v>
      </c>
      <c r="H514" s="5">
        <v>44956</v>
      </c>
      <c r="I514" s="5">
        <v>8408</v>
      </c>
      <c r="J514" s="5">
        <v>2333</v>
      </c>
      <c r="K514" s="5">
        <v>2426</v>
      </c>
      <c r="L514" s="5">
        <v>1189</v>
      </c>
    </row>
    <row r="515" spans="1:12" x14ac:dyDescent="0.25">
      <c r="A515" t="s">
        <v>0</v>
      </c>
      <c r="B515" t="s">
        <v>38</v>
      </c>
      <c r="C515">
        <v>100</v>
      </c>
      <c r="D515">
        <v>39</v>
      </c>
      <c r="E515" t="s">
        <v>2</v>
      </c>
      <c r="F515" s="5">
        <v>1091</v>
      </c>
      <c r="G515" s="5">
        <v>3646</v>
      </c>
      <c r="H515" s="5">
        <v>61788</v>
      </c>
      <c r="I515" s="5">
        <v>4737</v>
      </c>
      <c r="J515" s="5">
        <v>9165</v>
      </c>
      <c r="K515" s="5">
        <v>2742</v>
      </c>
      <c r="L515" s="5">
        <v>2111</v>
      </c>
    </row>
    <row r="516" spans="1:12" x14ac:dyDescent="0.25">
      <c r="A516" t="s">
        <v>0</v>
      </c>
      <c r="B516" t="s">
        <v>38</v>
      </c>
      <c r="C516">
        <v>100</v>
      </c>
      <c r="D516">
        <v>39</v>
      </c>
      <c r="E516" t="s">
        <v>3</v>
      </c>
      <c r="F516" s="5">
        <v>1453</v>
      </c>
      <c r="G516" s="5">
        <v>4992</v>
      </c>
      <c r="H516" s="5">
        <v>33704</v>
      </c>
      <c r="I516" s="5">
        <v>6445</v>
      </c>
      <c r="J516" s="5">
        <v>6882</v>
      </c>
      <c r="K516" s="5">
        <v>2003</v>
      </c>
      <c r="L516" s="5">
        <v>1551</v>
      </c>
    </row>
    <row r="517" spans="1:12" x14ac:dyDescent="0.25">
      <c r="A517" t="s">
        <v>0</v>
      </c>
      <c r="B517" t="s">
        <v>38</v>
      </c>
      <c r="C517">
        <v>100</v>
      </c>
      <c r="D517">
        <v>39</v>
      </c>
      <c r="E517" t="s">
        <v>4</v>
      </c>
      <c r="F517" s="5">
        <v>34319</v>
      </c>
      <c r="G517" s="5">
        <v>19284</v>
      </c>
      <c r="H517" s="5">
        <v>25296</v>
      </c>
      <c r="I517" s="5">
        <v>53603</v>
      </c>
      <c r="J517" s="5">
        <v>291</v>
      </c>
      <c r="K517" s="5">
        <v>518</v>
      </c>
      <c r="L517" s="5">
        <v>186</v>
      </c>
    </row>
    <row r="518" spans="1:12" x14ac:dyDescent="0.25">
      <c r="A518" t="s">
        <v>0</v>
      </c>
      <c r="B518" t="s">
        <v>38</v>
      </c>
      <c r="C518">
        <v>100</v>
      </c>
      <c r="D518">
        <v>39</v>
      </c>
      <c r="E518" t="s">
        <v>5</v>
      </c>
      <c r="F518" s="5">
        <v>2353</v>
      </c>
      <c r="G518" s="5">
        <v>3431</v>
      </c>
      <c r="H518" s="5">
        <v>58616</v>
      </c>
      <c r="I518" s="5">
        <v>5784</v>
      </c>
      <c r="J518" s="5">
        <v>4249</v>
      </c>
      <c r="K518" s="5">
        <v>2914</v>
      </c>
      <c r="L518" s="5">
        <v>1728</v>
      </c>
    </row>
    <row r="519" spans="1:12" x14ac:dyDescent="0.25">
      <c r="A519" t="s">
        <v>0</v>
      </c>
      <c r="B519" t="s">
        <v>38</v>
      </c>
      <c r="C519">
        <v>100</v>
      </c>
      <c r="D519">
        <v>39</v>
      </c>
      <c r="E519" t="s">
        <v>6</v>
      </c>
      <c r="F519" s="5">
        <v>1052</v>
      </c>
      <c r="G519" s="5">
        <v>5038</v>
      </c>
      <c r="H519" s="5">
        <v>33840</v>
      </c>
      <c r="I519" s="5">
        <v>6090</v>
      </c>
      <c r="J519" s="5">
        <v>9505</v>
      </c>
      <c r="K519" s="5">
        <v>1984</v>
      </c>
      <c r="L519" s="5">
        <v>1642</v>
      </c>
    </row>
    <row r="520" spans="1:12" x14ac:dyDescent="0.25">
      <c r="A520" t="s">
        <v>0</v>
      </c>
      <c r="B520" t="s">
        <v>38</v>
      </c>
      <c r="C520">
        <v>100</v>
      </c>
      <c r="D520">
        <v>39</v>
      </c>
      <c r="E520" t="s">
        <v>7</v>
      </c>
      <c r="F520" s="5">
        <v>777</v>
      </c>
      <c r="G520" s="5">
        <v>1055</v>
      </c>
      <c r="H520" s="5">
        <v>23584</v>
      </c>
      <c r="I520" s="5">
        <v>1832</v>
      </c>
      <c r="J520" s="5">
        <v>12870</v>
      </c>
      <c r="K520" s="5">
        <v>9478</v>
      </c>
      <c r="L520" s="5">
        <v>5458</v>
      </c>
    </row>
    <row r="521" spans="1:12" x14ac:dyDescent="0.25">
      <c r="A521" t="s">
        <v>0</v>
      </c>
      <c r="B521" t="s">
        <v>38</v>
      </c>
      <c r="C521">
        <v>100</v>
      </c>
      <c r="D521">
        <v>39</v>
      </c>
      <c r="E521" t="s">
        <v>8</v>
      </c>
      <c r="F521" s="5">
        <v>2405</v>
      </c>
      <c r="G521" s="5">
        <v>52888</v>
      </c>
      <c r="H521" s="5">
        <v>25226</v>
      </c>
      <c r="I521" s="5">
        <v>55293</v>
      </c>
      <c r="J521" s="5">
        <v>4158</v>
      </c>
      <c r="K521" s="5">
        <v>189</v>
      </c>
      <c r="L521" s="5">
        <v>180</v>
      </c>
    </row>
    <row r="522" spans="1:12" x14ac:dyDescent="0.25">
      <c r="A522" t="s">
        <v>0</v>
      </c>
      <c r="B522" t="s">
        <v>38</v>
      </c>
      <c r="C522">
        <v>100</v>
      </c>
      <c r="D522">
        <v>39</v>
      </c>
      <c r="E522" t="s">
        <v>9</v>
      </c>
      <c r="F522" s="5">
        <v>1383</v>
      </c>
      <c r="G522" s="5">
        <v>1727</v>
      </c>
      <c r="H522" s="5">
        <v>25562</v>
      </c>
      <c r="I522" s="5">
        <v>3110</v>
      </c>
      <c r="J522" s="5">
        <v>7230</v>
      </c>
      <c r="K522" s="5">
        <v>5790</v>
      </c>
      <c r="L522" s="5">
        <v>3215</v>
      </c>
    </row>
    <row r="523" spans="1:12" x14ac:dyDescent="0.25">
      <c r="A523" t="s">
        <v>0</v>
      </c>
      <c r="B523" t="s">
        <v>38</v>
      </c>
      <c r="C523">
        <v>100</v>
      </c>
      <c r="D523">
        <v>39</v>
      </c>
      <c r="E523" t="s">
        <v>10</v>
      </c>
      <c r="F523" s="5">
        <v>1195</v>
      </c>
      <c r="G523" s="5">
        <v>2036</v>
      </c>
      <c r="H523" s="5">
        <v>25562</v>
      </c>
      <c r="I523" s="5">
        <v>3231</v>
      </c>
      <c r="J523" s="5">
        <v>8368</v>
      </c>
      <c r="K523" s="5">
        <v>4911</v>
      </c>
      <c r="L523" s="5">
        <v>3095</v>
      </c>
    </row>
    <row r="524" spans="1:12" x14ac:dyDescent="0.25">
      <c r="A524" t="s">
        <v>0</v>
      </c>
      <c r="B524" t="s">
        <v>38</v>
      </c>
      <c r="C524">
        <v>100</v>
      </c>
      <c r="D524">
        <v>39</v>
      </c>
      <c r="E524" t="s">
        <v>11</v>
      </c>
      <c r="F524" s="5">
        <v>743</v>
      </c>
      <c r="G524" s="5">
        <v>1813</v>
      </c>
      <c r="H524" s="5">
        <v>9176</v>
      </c>
      <c r="I524" s="5">
        <v>2556</v>
      </c>
      <c r="J524" s="5">
        <v>13458</v>
      </c>
      <c r="K524" s="5">
        <v>5515</v>
      </c>
      <c r="L524" s="5">
        <v>3912</v>
      </c>
    </row>
    <row r="525" spans="1:12" x14ac:dyDescent="0.25">
      <c r="A525" t="s">
        <v>0</v>
      </c>
      <c r="B525" t="s">
        <v>38</v>
      </c>
      <c r="C525">
        <v>100</v>
      </c>
      <c r="D525">
        <v>39</v>
      </c>
      <c r="E525" t="s">
        <v>12</v>
      </c>
      <c r="F525" s="5">
        <v>499</v>
      </c>
      <c r="G525" s="5">
        <v>675</v>
      </c>
      <c r="H525" s="5">
        <v>10704</v>
      </c>
      <c r="I525" s="5">
        <v>1174</v>
      </c>
      <c r="J525" s="5">
        <v>20040</v>
      </c>
      <c r="K525" s="5">
        <v>14814</v>
      </c>
      <c r="L525" s="5">
        <v>8517</v>
      </c>
    </row>
    <row r="526" spans="1:12" x14ac:dyDescent="0.25">
      <c r="A526" t="s">
        <v>0</v>
      </c>
      <c r="B526" t="s">
        <v>38</v>
      </c>
      <c r="C526">
        <v>100</v>
      </c>
      <c r="D526">
        <v>39</v>
      </c>
      <c r="E526" t="s">
        <v>13</v>
      </c>
      <c r="F526" s="5">
        <v>2598</v>
      </c>
      <c r="G526" s="5">
        <v>1679</v>
      </c>
      <c r="H526" s="5">
        <v>29272</v>
      </c>
      <c r="I526" s="5">
        <v>4277</v>
      </c>
      <c r="J526" s="5">
        <v>3849</v>
      </c>
      <c r="K526" s="5">
        <v>5955</v>
      </c>
      <c r="L526" s="5">
        <v>2338</v>
      </c>
    </row>
    <row r="527" spans="1:12" x14ac:dyDescent="0.25">
      <c r="A527" t="s">
        <v>0</v>
      </c>
      <c r="B527" t="s">
        <v>38</v>
      </c>
      <c r="C527">
        <v>100</v>
      </c>
      <c r="D527">
        <v>39</v>
      </c>
      <c r="E527" t="s">
        <v>14</v>
      </c>
      <c r="F527" s="5">
        <v>5279</v>
      </c>
      <c r="G527" s="5">
        <v>3728</v>
      </c>
      <c r="H527" s="5">
        <v>25202</v>
      </c>
      <c r="I527" s="5">
        <v>9007</v>
      </c>
      <c r="J527" s="5">
        <v>1894</v>
      </c>
      <c r="K527" s="5">
        <v>2682</v>
      </c>
      <c r="L527" s="5">
        <v>1110</v>
      </c>
    </row>
    <row r="528" spans="1:12" x14ac:dyDescent="0.25">
      <c r="A528" t="s">
        <v>0</v>
      </c>
      <c r="B528" t="s">
        <v>38</v>
      </c>
      <c r="C528">
        <v>100</v>
      </c>
      <c r="D528">
        <v>39</v>
      </c>
      <c r="E528" t="s">
        <v>15</v>
      </c>
      <c r="F528" s="5">
        <v>1123</v>
      </c>
      <c r="G528" s="5">
        <v>2093</v>
      </c>
      <c r="H528" s="5">
        <v>22340</v>
      </c>
      <c r="I528" s="5">
        <v>3216</v>
      </c>
      <c r="J528" s="5">
        <v>8904</v>
      </c>
      <c r="K528" s="5">
        <v>4777</v>
      </c>
      <c r="L528" s="5">
        <v>3109</v>
      </c>
    </row>
    <row r="529" spans="1:12" x14ac:dyDescent="0.25">
      <c r="A529" t="s">
        <v>0</v>
      </c>
      <c r="B529" t="s">
        <v>38</v>
      </c>
      <c r="C529">
        <v>100</v>
      </c>
      <c r="D529">
        <v>40</v>
      </c>
      <c r="E529" t="s">
        <v>1</v>
      </c>
      <c r="F529" s="5">
        <v>3218</v>
      </c>
      <c r="G529" s="5">
        <v>3270</v>
      </c>
      <c r="H529" s="5">
        <v>44956</v>
      </c>
      <c r="I529" s="5">
        <v>6488</v>
      </c>
      <c r="J529" s="5">
        <v>3107</v>
      </c>
      <c r="K529" s="5">
        <v>3058</v>
      </c>
      <c r="L529" s="5">
        <v>1541</v>
      </c>
    </row>
    <row r="530" spans="1:12" x14ac:dyDescent="0.25">
      <c r="A530" t="s">
        <v>0</v>
      </c>
      <c r="B530" t="s">
        <v>38</v>
      </c>
      <c r="C530">
        <v>100</v>
      </c>
      <c r="D530">
        <v>40</v>
      </c>
      <c r="E530" t="s">
        <v>2</v>
      </c>
      <c r="F530" s="5">
        <v>1152</v>
      </c>
      <c r="G530" s="5">
        <v>3613</v>
      </c>
      <c r="H530" s="5">
        <v>61788</v>
      </c>
      <c r="I530" s="5">
        <v>4765</v>
      </c>
      <c r="J530" s="5">
        <v>8680</v>
      </c>
      <c r="K530" s="5">
        <v>2767</v>
      </c>
      <c r="L530" s="5">
        <v>2098</v>
      </c>
    </row>
    <row r="531" spans="1:12" x14ac:dyDescent="0.25">
      <c r="A531" t="s">
        <v>0</v>
      </c>
      <c r="B531" t="s">
        <v>38</v>
      </c>
      <c r="C531">
        <v>100</v>
      </c>
      <c r="D531">
        <v>40</v>
      </c>
      <c r="E531" t="s">
        <v>3</v>
      </c>
      <c r="F531" s="5">
        <v>1456</v>
      </c>
      <c r="G531" s="5">
        <v>5468</v>
      </c>
      <c r="H531" s="5">
        <v>33704</v>
      </c>
      <c r="I531" s="5">
        <v>6924</v>
      </c>
      <c r="J531" s="5">
        <v>6868</v>
      </c>
      <c r="K531" s="5">
        <v>1828</v>
      </c>
      <c r="L531" s="5">
        <v>1444</v>
      </c>
    </row>
    <row r="532" spans="1:12" x14ac:dyDescent="0.25">
      <c r="A532" t="s">
        <v>0</v>
      </c>
      <c r="B532" t="s">
        <v>38</v>
      </c>
      <c r="C532">
        <v>100</v>
      </c>
      <c r="D532">
        <v>40</v>
      </c>
      <c r="E532" t="s">
        <v>4</v>
      </c>
      <c r="F532" s="5">
        <v>14795</v>
      </c>
      <c r="G532" s="5">
        <v>8793</v>
      </c>
      <c r="H532" s="5">
        <v>25296</v>
      </c>
      <c r="I532" s="5">
        <v>23588</v>
      </c>
      <c r="J532" s="5">
        <v>675</v>
      </c>
      <c r="K532" s="5">
        <v>1137</v>
      </c>
      <c r="L532" s="5">
        <v>423</v>
      </c>
    </row>
    <row r="533" spans="1:12" x14ac:dyDescent="0.25">
      <c r="A533" t="s">
        <v>0</v>
      </c>
      <c r="B533" t="s">
        <v>38</v>
      </c>
      <c r="C533">
        <v>100</v>
      </c>
      <c r="D533">
        <v>40</v>
      </c>
      <c r="E533" t="s">
        <v>5</v>
      </c>
      <c r="F533" s="5">
        <v>1253</v>
      </c>
      <c r="G533" s="5">
        <v>1714</v>
      </c>
      <c r="H533" s="5">
        <v>58616</v>
      </c>
      <c r="I533" s="5">
        <v>2967</v>
      </c>
      <c r="J533" s="5">
        <v>7980</v>
      </c>
      <c r="K533" s="5">
        <v>5834</v>
      </c>
      <c r="L533" s="5">
        <v>3370</v>
      </c>
    </row>
    <row r="534" spans="1:12" x14ac:dyDescent="0.25">
      <c r="A534" t="s">
        <v>0</v>
      </c>
      <c r="B534" t="s">
        <v>38</v>
      </c>
      <c r="C534">
        <v>100</v>
      </c>
      <c r="D534">
        <v>40</v>
      </c>
      <c r="E534" t="s">
        <v>6</v>
      </c>
      <c r="F534" s="5">
        <v>1078</v>
      </c>
      <c r="G534" s="5">
        <v>7878</v>
      </c>
      <c r="H534" s="5">
        <v>33840</v>
      </c>
      <c r="I534" s="5">
        <v>8956</v>
      </c>
      <c r="J534" s="5">
        <v>9276</v>
      </c>
      <c r="K534" s="5">
        <v>1269</v>
      </c>
      <c r="L534" s="5">
        <v>1116</v>
      </c>
    </row>
    <row r="535" spans="1:12" x14ac:dyDescent="0.25">
      <c r="A535" t="s">
        <v>0</v>
      </c>
      <c r="B535" t="s">
        <v>38</v>
      </c>
      <c r="C535">
        <v>100</v>
      </c>
      <c r="D535">
        <v>40</v>
      </c>
      <c r="E535" t="s">
        <v>7</v>
      </c>
      <c r="F535" s="5">
        <v>806</v>
      </c>
      <c r="G535" s="5">
        <v>917</v>
      </c>
      <c r="H535" s="5">
        <v>23584</v>
      </c>
      <c r="I535" s="5">
        <v>1723</v>
      </c>
      <c r="J535" s="5">
        <v>12406</v>
      </c>
      <c r="K535" s="5">
        <v>10905</v>
      </c>
      <c r="L535" s="5">
        <v>5803</v>
      </c>
    </row>
    <row r="536" spans="1:12" x14ac:dyDescent="0.25">
      <c r="A536" t="s">
        <v>0</v>
      </c>
      <c r="B536" t="s">
        <v>38</v>
      </c>
      <c r="C536">
        <v>100</v>
      </c>
      <c r="D536">
        <v>40</v>
      </c>
      <c r="E536" t="s">
        <v>8</v>
      </c>
      <c r="F536" s="5">
        <v>2002</v>
      </c>
      <c r="G536" s="5">
        <v>49626</v>
      </c>
      <c r="H536" s="5">
        <v>25226</v>
      </c>
      <c r="I536" s="5">
        <v>51628</v>
      </c>
      <c r="J536" s="5">
        <v>4995</v>
      </c>
      <c r="K536" s="5">
        <v>201</v>
      </c>
      <c r="L536" s="5">
        <v>193</v>
      </c>
    </row>
    <row r="537" spans="1:12" x14ac:dyDescent="0.25">
      <c r="A537" t="s">
        <v>0</v>
      </c>
      <c r="B537" t="s">
        <v>38</v>
      </c>
      <c r="C537">
        <v>100</v>
      </c>
      <c r="D537">
        <v>40</v>
      </c>
      <c r="E537" t="s">
        <v>9</v>
      </c>
      <c r="F537" s="5">
        <v>1345</v>
      </c>
      <c r="G537" s="5">
        <v>1664</v>
      </c>
      <c r="H537" s="5">
        <v>25562</v>
      </c>
      <c r="I537" s="5">
        <v>3009</v>
      </c>
      <c r="J537" s="5">
        <v>7434</v>
      </c>
      <c r="K537" s="5">
        <v>6009</v>
      </c>
      <c r="L537" s="5">
        <v>3323</v>
      </c>
    </row>
    <row r="538" spans="1:12" x14ac:dyDescent="0.25">
      <c r="A538" t="s">
        <v>0</v>
      </c>
      <c r="B538" t="s">
        <v>38</v>
      </c>
      <c r="C538">
        <v>100</v>
      </c>
      <c r="D538">
        <v>40</v>
      </c>
      <c r="E538" t="s">
        <v>10</v>
      </c>
      <c r="F538" s="5">
        <v>1160</v>
      </c>
      <c r="G538" s="5">
        <v>1615</v>
      </c>
      <c r="H538" s="5">
        <v>25562</v>
      </c>
      <c r="I538" s="5">
        <v>2775</v>
      </c>
      <c r="J538" s="5">
        <v>8620</v>
      </c>
      <c r="K538" s="5">
        <v>6191</v>
      </c>
      <c r="L538" s="5">
        <v>3603</v>
      </c>
    </row>
    <row r="539" spans="1:12" x14ac:dyDescent="0.25">
      <c r="A539" t="s">
        <v>0</v>
      </c>
      <c r="B539" t="s">
        <v>38</v>
      </c>
      <c r="C539">
        <v>100</v>
      </c>
      <c r="D539">
        <v>40</v>
      </c>
      <c r="E539" t="s">
        <v>11</v>
      </c>
      <c r="F539" s="5">
        <v>472</v>
      </c>
      <c r="G539" s="5">
        <v>1131</v>
      </c>
      <c r="H539" s="5">
        <v>9176</v>
      </c>
      <c r="I539" s="5">
        <v>1603</v>
      </c>
      <c r="J539" s="5">
        <v>21186</v>
      </c>
      <c r="K539" s="5">
        <v>8841</v>
      </c>
      <c r="L539" s="5">
        <v>6238</v>
      </c>
    </row>
    <row r="540" spans="1:12" x14ac:dyDescent="0.25">
      <c r="A540" t="s">
        <v>0</v>
      </c>
      <c r="B540" t="s">
        <v>38</v>
      </c>
      <c r="C540">
        <v>100</v>
      </c>
      <c r="D540">
        <v>40</v>
      </c>
      <c r="E540" t="s">
        <v>12</v>
      </c>
      <c r="F540" s="5">
        <v>447</v>
      </c>
      <c r="G540" s="5">
        <v>547</v>
      </c>
      <c r="H540" s="5">
        <v>10704</v>
      </c>
      <c r="I540" s="5">
        <v>994</v>
      </c>
      <c r="J540" s="5">
        <v>22371</v>
      </c>
      <c r="K540" s="5">
        <v>18281</v>
      </c>
      <c r="L540" s="5">
        <v>10060</v>
      </c>
    </row>
    <row r="541" spans="1:12" x14ac:dyDescent="0.25">
      <c r="A541" t="s">
        <v>0</v>
      </c>
      <c r="B541" t="s">
        <v>38</v>
      </c>
      <c r="C541">
        <v>100</v>
      </c>
      <c r="D541">
        <v>40</v>
      </c>
      <c r="E541" t="s">
        <v>13</v>
      </c>
      <c r="F541" s="5">
        <v>2266</v>
      </c>
      <c r="G541" s="5">
        <v>1772</v>
      </c>
      <c r="H541" s="5">
        <v>29272</v>
      </c>
      <c r="I541" s="5">
        <v>4038</v>
      </c>
      <c r="J541" s="5">
        <v>4413</v>
      </c>
      <c r="K541" s="5">
        <v>5643</v>
      </c>
      <c r="L541" s="5">
        <v>2476</v>
      </c>
    </row>
    <row r="542" spans="1:12" x14ac:dyDescent="0.25">
      <c r="A542" t="s">
        <v>0</v>
      </c>
      <c r="B542" t="s">
        <v>38</v>
      </c>
      <c r="C542">
        <v>100</v>
      </c>
      <c r="D542">
        <v>40</v>
      </c>
      <c r="E542" t="s">
        <v>14</v>
      </c>
      <c r="F542" s="5">
        <v>942</v>
      </c>
      <c r="G542" s="5">
        <v>6220</v>
      </c>
      <c r="H542" s="5">
        <v>25202</v>
      </c>
      <c r="I542" s="5">
        <v>7162</v>
      </c>
      <c r="J542" s="5">
        <v>10615</v>
      </c>
      <c r="K542" s="5">
        <v>1607</v>
      </c>
      <c r="L542" s="5">
        <v>1396</v>
      </c>
    </row>
    <row r="543" spans="1:12" x14ac:dyDescent="0.25">
      <c r="A543" t="s">
        <v>0</v>
      </c>
      <c r="B543" t="s">
        <v>38</v>
      </c>
      <c r="C543">
        <v>100</v>
      </c>
      <c r="D543">
        <v>40</v>
      </c>
      <c r="E543" t="s">
        <v>15</v>
      </c>
      <c r="F543" s="5">
        <v>828</v>
      </c>
      <c r="G543" s="5">
        <v>2636</v>
      </c>
      <c r="H543" s="5">
        <v>22340</v>
      </c>
      <c r="I543" s="5">
        <v>3464</v>
      </c>
      <c r="J543" s="5">
        <v>12077</v>
      </c>
      <c r="K543" s="5">
        <v>3793</v>
      </c>
      <c r="L543" s="5">
        <v>2886</v>
      </c>
    </row>
    <row r="544" spans="1:12" x14ac:dyDescent="0.25">
      <c r="A544" t="s">
        <v>0</v>
      </c>
      <c r="B544" t="s">
        <v>38</v>
      </c>
      <c r="C544">
        <v>100</v>
      </c>
      <c r="D544">
        <v>41</v>
      </c>
      <c r="E544" t="s">
        <v>1</v>
      </c>
      <c r="F544" s="5">
        <v>3478</v>
      </c>
      <c r="G544" s="5">
        <v>3772</v>
      </c>
      <c r="H544" s="5">
        <v>44956</v>
      </c>
      <c r="I544" s="5">
        <v>7250</v>
      </c>
      <c r="J544" s="5">
        <v>2875</v>
      </c>
      <c r="K544" s="5">
        <v>2651</v>
      </c>
      <c r="L544" s="5">
        <v>1379</v>
      </c>
    </row>
    <row r="545" spans="1:12" x14ac:dyDescent="0.25">
      <c r="A545" t="s">
        <v>0</v>
      </c>
      <c r="B545" t="s">
        <v>38</v>
      </c>
      <c r="C545">
        <v>100</v>
      </c>
      <c r="D545">
        <v>41</v>
      </c>
      <c r="E545" t="s">
        <v>2</v>
      </c>
      <c r="F545" s="5">
        <v>1156</v>
      </c>
      <c r="G545" s="5">
        <v>3826</v>
      </c>
      <c r="H545" s="5">
        <v>61788</v>
      </c>
      <c r="I545" s="5">
        <v>4982</v>
      </c>
      <c r="J545" s="5">
        <v>8650</v>
      </c>
      <c r="K545" s="5">
        <v>2613</v>
      </c>
      <c r="L545" s="5">
        <v>2007</v>
      </c>
    </row>
    <row r="546" spans="1:12" x14ac:dyDescent="0.25">
      <c r="A546" t="s">
        <v>0</v>
      </c>
      <c r="B546" t="s">
        <v>38</v>
      </c>
      <c r="C546">
        <v>100</v>
      </c>
      <c r="D546">
        <v>41</v>
      </c>
      <c r="E546" t="s">
        <v>3</v>
      </c>
      <c r="F546" s="5">
        <v>1441</v>
      </c>
      <c r="G546" s="5">
        <v>6212</v>
      </c>
      <c r="H546" s="5">
        <v>33704</v>
      </c>
      <c r="I546" s="5">
        <v>7653</v>
      </c>
      <c r="J546" s="5">
        <v>6939</v>
      </c>
      <c r="K546" s="5">
        <v>1609</v>
      </c>
      <c r="L546" s="5">
        <v>1306</v>
      </c>
    </row>
    <row r="547" spans="1:12" x14ac:dyDescent="0.25">
      <c r="A547" t="s">
        <v>0</v>
      </c>
      <c r="B547" t="s">
        <v>38</v>
      </c>
      <c r="C547">
        <v>100</v>
      </c>
      <c r="D547">
        <v>41</v>
      </c>
      <c r="E547" t="s">
        <v>4</v>
      </c>
      <c r="F547" s="5">
        <v>14439</v>
      </c>
      <c r="G547" s="5">
        <v>7869</v>
      </c>
      <c r="H547" s="5">
        <v>25296</v>
      </c>
      <c r="I547" s="5">
        <v>22308</v>
      </c>
      <c r="J547" s="5">
        <v>692</v>
      </c>
      <c r="K547" s="5">
        <v>1270</v>
      </c>
      <c r="L547" s="5">
        <v>448</v>
      </c>
    </row>
    <row r="548" spans="1:12" x14ac:dyDescent="0.25">
      <c r="A548" t="s">
        <v>0</v>
      </c>
      <c r="B548" t="s">
        <v>38</v>
      </c>
      <c r="C548">
        <v>100</v>
      </c>
      <c r="D548">
        <v>41</v>
      </c>
      <c r="E548" t="s">
        <v>5</v>
      </c>
      <c r="F548" s="5">
        <v>1404</v>
      </c>
      <c r="G548" s="5">
        <v>2185</v>
      </c>
      <c r="H548" s="5">
        <v>58616</v>
      </c>
      <c r="I548" s="5">
        <v>3589</v>
      </c>
      <c r="J548" s="5">
        <v>7122</v>
      </c>
      <c r="K548" s="5">
        <v>4576</v>
      </c>
      <c r="L548" s="5">
        <v>2786</v>
      </c>
    </row>
    <row r="549" spans="1:12" x14ac:dyDescent="0.25">
      <c r="A549" t="s">
        <v>0</v>
      </c>
      <c r="B549" t="s">
        <v>38</v>
      </c>
      <c r="C549">
        <v>100</v>
      </c>
      <c r="D549">
        <v>41</v>
      </c>
      <c r="E549" t="s">
        <v>6</v>
      </c>
      <c r="F549" s="5">
        <v>1137</v>
      </c>
      <c r="G549" s="5">
        <v>9809</v>
      </c>
      <c r="H549" s="5">
        <v>33840</v>
      </c>
      <c r="I549" s="5">
        <v>10946</v>
      </c>
      <c r="J549" s="5">
        <v>8795</v>
      </c>
      <c r="K549" s="5">
        <v>1019</v>
      </c>
      <c r="L549" s="5">
        <v>913</v>
      </c>
    </row>
    <row r="550" spans="1:12" x14ac:dyDescent="0.25">
      <c r="A550" t="s">
        <v>0</v>
      </c>
      <c r="B550" t="s">
        <v>38</v>
      </c>
      <c r="C550">
        <v>100</v>
      </c>
      <c r="D550">
        <v>41</v>
      </c>
      <c r="E550" t="s">
        <v>7</v>
      </c>
      <c r="F550" s="5">
        <v>738</v>
      </c>
      <c r="G550" s="5">
        <v>961</v>
      </c>
      <c r="H550" s="5">
        <v>23584</v>
      </c>
      <c r="I550" s="5">
        <v>1699</v>
      </c>
      <c r="J550" s="5">
        <v>13550</v>
      </c>
      <c r="K550" s="5">
        <v>10405</v>
      </c>
      <c r="L550" s="5">
        <v>5885</v>
      </c>
    </row>
    <row r="551" spans="1:12" x14ac:dyDescent="0.25">
      <c r="A551" t="s">
        <v>0</v>
      </c>
      <c r="B551" t="s">
        <v>38</v>
      </c>
      <c r="C551">
        <v>100</v>
      </c>
      <c r="D551">
        <v>41</v>
      </c>
      <c r="E551" t="s">
        <v>8</v>
      </c>
      <c r="F551" s="5">
        <v>2117</v>
      </c>
      <c r="G551" s="5">
        <v>47670</v>
      </c>
      <c r="H551" s="5">
        <v>25226</v>
      </c>
      <c r="I551" s="5">
        <v>49787</v>
      </c>
      <c r="J551" s="5">
        <v>4723</v>
      </c>
      <c r="K551" s="5">
        <v>209</v>
      </c>
      <c r="L551" s="5">
        <v>200</v>
      </c>
    </row>
    <row r="552" spans="1:12" x14ac:dyDescent="0.25">
      <c r="A552" t="s">
        <v>0</v>
      </c>
      <c r="B552" t="s">
        <v>38</v>
      </c>
      <c r="C552">
        <v>100</v>
      </c>
      <c r="D552">
        <v>41</v>
      </c>
      <c r="E552" t="s">
        <v>9</v>
      </c>
      <c r="F552" s="5">
        <v>1220</v>
      </c>
      <c r="G552" s="5">
        <v>1679</v>
      </c>
      <c r="H552" s="5">
        <v>25562</v>
      </c>
      <c r="I552" s="5">
        <v>2899</v>
      </c>
      <c r="J552" s="5">
        <v>8196</v>
      </c>
      <c r="K552" s="5">
        <v>5955</v>
      </c>
      <c r="L552" s="5">
        <v>3449</v>
      </c>
    </row>
    <row r="553" spans="1:12" x14ac:dyDescent="0.25">
      <c r="A553" t="s">
        <v>0</v>
      </c>
      <c r="B553" t="s">
        <v>38</v>
      </c>
      <c r="C553">
        <v>100</v>
      </c>
      <c r="D553">
        <v>41</v>
      </c>
      <c r="E553" t="s">
        <v>10</v>
      </c>
      <c r="F553" s="5">
        <v>1268</v>
      </c>
      <c r="G553" s="5">
        <v>2648</v>
      </c>
      <c r="H553" s="5">
        <v>25562</v>
      </c>
      <c r="I553" s="5">
        <v>3916</v>
      </c>
      <c r="J553" s="5">
        <v>7886</v>
      </c>
      <c r="K553" s="5">
        <v>3776</v>
      </c>
      <c r="L553" s="5">
        <v>2553</v>
      </c>
    </row>
    <row r="554" spans="1:12" x14ac:dyDescent="0.25">
      <c r="A554" t="s">
        <v>0</v>
      </c>
      <c r="B554" t="s">
        <v>38</v>
      </c>
      <c r="C554">
        <v>100</v>
      </c>
      <c r="D554">
        <v>41</v>
      </c>
      <c r="E554" t="s">
        <v>11</v>
      </c>
      <c r="F554" s="5">
        <v>494</v>
      </c>
      <c r="G554" s="5">
        <v>1126</v>
      </c>
      <c r="H554" s="5">
        <v>9176</v>
      </c>
      <c r="I554" s="5">
        <v>1620</v>
      </c>
      <c r="J554" s="5">
        <v>20242</v>
      </c>
      <c r="K554" s="5">
        <v>8880</v>
      </c>
      <c r="L554" s="5">
        <v>6172</v>
      </c>
    </row>
    <row r="555" spans="1:12" x14ac:dyDescent="0.25">
      <c r="A555" t="s">
        <v>0</v>
      </c>
      <c r="B555" t="s">
        <v>38</v>
      </c>
      <c r="C555">
        <v>100</v>
      </c>
      <c r="D555">
        <v>41</v>
      </c>
      <c r="E555" t="s">
        <v>12</v>
      </c>
      <c r="F555" s="5">
        <v>440</v>
      </c>
      <c r="G555" s="5">
        <v>552</v>
      </c>
      <c r="H555" s="5">
        <v>10704</v>
      </c>
      <c r="I555" s="5">
        <v>992</v>
      </c>
      <c r="J555" s="5">
        <v>22727</v>
      </c>
      <c r="K555" s="5">
        <v>18115</v>
      </c>
      <c r="L555" s="5">
        <v>10080</v>
      </c>
    </row>
    <row r="556" spans="1:12" x14ac:dyDescent="0.25">
      <c r="A556" t="s">
        <v>0</v>
      </c>
      <c r="B556" t="s">
        <v>38</v>
      </c>
      <c r="C556">
        <v>100</v>
      </c>
      <c r="D556">
        <v>41</v>
      </c>
      <c r="E556" t="s">
        <v>13</v>
      </c>
      <c r="F556" s="5">
        <v>2330</v>
      </c>
      <c r="G556" s="5">
        <v>1688</v>
      </c>
      <c r="H556" s="5">
        <v>29272</v>
      </c>
      <c r="I556" s="5">
        <v>4018</v>
      </c>
      <c r="J556" s="5">
        <v>4291</v>
      </c>
      <c r="K556" s="5">
        <v>5924</v>
      </c>
      <c r="L556" s="5">
        <v>2488</v>
      </c>
    </row>
    <row r="557" spans="1:12" x14ac:dyDescent="0.25">
      <c r="A557" t="s">
        <v>0</v>
      </c>
      <c r="B557" t="s">
        <v>38</v>
      </c>
      <c r="C557">
        <v>100</v>
      </c>
      <c r="D557">
        <v>41</v>
      </c>
      <c r="E557" t="s">
        <v>14</v>
      </c>
      <c r="F557" s="5">
        <v>1362</v>
      </c>
      <c r="G557" s="5">
        <v>9900</v>
      </c>
      <c r="H557" s="5">
        <v>25202</v>
      </c>
      <c r="I557" s="5">
        <v>11262</v>
      </c>
      <c r="J557" s="5">
        <v>7342</v>
      </c>
      <c r="K557" s="5">
        <v>1010</v>
      </c>
      <c r="L557" s="5">
        <v>887</v>
      </c>
    </row>
    <row r="558" spans="1:12" x14ac:dyDescent="0.25">
      <c r="A558" t="s">
        <v>0</v>
      </c>
      <c r="B558" t="s">
        <v>38</v>
      </c>
      <c r="C558">
        <v>100</v>
      </c>
      <c r="D558">
        <v>41</v>
      </c>
      <c r="E558" t="s">
        <v>15</v>
      </c>
      <c r="F558" s="5">
        <v>972</v>
      </c>
      <c r="G558" s="5">
        <v>2836</v>
      </c>
      <c r="H558" s="5">
        <v>22340</v>
      </c>
      <c r="I558" s="5">
        <v>3808</v>
      </c>
      <c r="J558" s="5">
        <v>10288</v>
      </c>
      <c r="K558" s="5">
        <v>3526</v>
      </c>
      <c r="L558" s="5">
        <v>2626</v>
      </c>
    </row>
    <row r="559" spans="1:12" x14ac:dyDescent="0.25">
      <c r="A559" t="s">
        <v>0</v>
      </c>
      <c r="B559" t="s">
        <v>38</v>
      </c>
      <c r="C559">
        <v>100</v>
      </c>
      <c r="D559">
        <v>42</v>
      </c>
      <c r="E559" t="s">
        <v>1</v>
      </c>
      <c r="F559" s="5">
        <v>3269</v>
      </c>
      <c r="G559" s="5">
        <v>4695</v>
      </c>
      <c r="H559" s="5">
        <v>44956</v>
      </c>
      <c r="I559" s="5">
        <v>7964</v>
      </c>
      <c r="J559" s="5">
        <v>3059</v>
      </c>
      <c r="K559" s="5">
        <v>2129</v>
      </c>
      <c r="L559" s="5">
        <v>1255</v>
      </c>
    </row>
    <row r="560" spans="1:12" x14ac:dyDescent="0.25">
      <c r="A560" t="s">
        <v>0</v>
      </c>
      <c r="B560" t="s">
        <v>38</v>
      </c>
      <c r="C560">
        <v>100</v>
      </c>
      <c r="D560">
        <v>42</v>
      </c>
      <c r="E560" t="s">
        <v>2</v>
      </c>
      <c r="F560" s="5">
        <v>1191</v>
      </c>
      <c r="G560" s="5">
        <v>3785</v>
      </c>
      <c r="H560" s="5">
        <v>61788</v>
      </c>
      <c r="I560" s="5">
        <v>4976</v>
      </c>
      <c r="J560" s="5">
        <v>8396</v>
      </c>
      <c r="K560" s="5">
        <v>2642</v>
      </c>
      <c r="L560" s="5">
        <v>2009</v>
      </c>
    </row>
    <row r="561" spans="1:12" x14ac:dyDescent="0.25">
      <c r="A561" t="s">
        <v>0</v>
      </c>
      <c r="B561" t="s">
        <v>38</v>
      </c>
      <c r="C561">
        <v>100</v>
      </c>
      <c r="D561">
        <v>42</v>
      </c>
      <c r="E561" t="s">
        <v>3</v>
      </c>
      <c r="F561" s="5">
        <v>1722</v>
      </c>
      <c r="G561" s="5">
        <v>5925</v>
      </c>
      <c r="H561" s="5">
        <v>33704</v>
      </c>
      <c r="I561" s="5">
        <v>7647</v>
      </c>
      <c r="J561" s="5">
        <v>5807</v>
      </c>
      <c r="K561" s="5">
        <v>1687</v>
      </c>
      <c r="L561" s="5">
        <v>1307</v>
      </c>
    </row>
    <row r="562" spans="1:12" x14ac:dyDescent="0.25">
      <c r="A562" t="s">
        <v>0</v>
      </c>
      <c r="B562" t="s">
        <v>38</v>
      </c>
      <c r="C562">
        <v>100</v>
      </c>
      <c r="D562">
        <v>42</v>
      </c>
      <c r="E562" t="s">
        <v>4</v>
      </c>
      <c r="F562" s="5">
        <v>15245</v>
      </c>
      <c r="G562" s="5">
        <v>7838</v>
      </c>
      <c r="H562" s="5">
        <v>25296</v>
      </c>
      <c r="I562" s="5">
        <v>23083</v>
      </c>
      <c r="J562" s="5">
        <v>655</v>
      </c>
      <c r="K562" s="5">
        <v>1275</v>
      </c>
      <c r="L562" s="5">
        <v>433</v>
      </c>
    </row>
    <row r="563" spans="1:12" x14ac:dyDescent="0.25">
      <c r="A563" t="s">
        <v>0</v>
      </c>
      <c r="B563" t="s">
        <v>38</v>
      </c>
      <c r="C563">
        <v>100</v>
      </c>
      <c r="D563">
        <v>42</v>
      </c>
      <c r="E563" t="s">
        <v>5</v>
      </c>
      <c r="F563" s="5">
        <v>1290</v>
      </c>
      <c r="G563" s="5">
        <v>1832</v>
      </c>
      <c r="H563" s="5">
        <v>58616</v>
      </c>
      <c r="I563" s="5">
        <v>3122</v>
      </c>
      <c r="J563" s="5">
        <v>7751</v>
      </c>
      <c r="K563" s="5">
        <v>5458</v>
      </c>
      <c r="L563" s="5">
        <v>3203</v>
      </c>
    </row>
    <row r="564" spans="1:12" x14ac:dyDescent="0.25">
      <c r="A564" t="s">
        <v>0</v>
      </c>
      <c r="B564" t="s">
        <v>38</v>
      </c>
      <c r="C564">
        <v>100</v>
      </c>
      <c r="D564">
        <v>42</v>
      </c>
      <c r="E564" t="s">
        <v>6</v>
      </c>
      <c r="F564" s="5">
        <v>1083</v>
      </c>
      <c r="G564" s="5">
        <v>5787</v>
      </c>
      <c r="H564" s="5">
        <v>33840</v>
      </c>
      <c r="I564" s="5">
        <v>6870</v>
      </c>
      <c r="J564" s="5">
        <v>9233</v>
      </c>
      <c r="K564" s="5">
        <v>1728</v>
      </c>
      <c r="L564" s="5">
        <v>1455</v>
      </c>
    </row>
    <row r="565" spans="1:12" x14ac:dyDescent="0.25">
      <c r="A565" t="s">
        <v>0</v>
      </c>
      <c r="B565" t="s">
        <v>38</v>
      </c>
      <c r="C565">
        <v>100</v>
      </c>
      <c r="D565">
        <v>42</v>
      </c>
      <c r="E565" t="s">
        <v>7</v>
      </c>
      <c r="F565" s="5">
        <v>758</v>
      </c>
      <c r="G565" s="5">
        <v>4931</v>
      </c>
      <c r="H565" s="5">
        <v>23584</v>
      </c>
      <c r="I565" s="5">
        <v>5689</v>
      </c>
      <c r="J565" s="5">
        <v>13192</v>
      </c>
      <c r="K565" s="5">
        <v>2027</v>
      </c>
      <c r="L565" s="5">
        <v>1757</v>
      </c>
    </row>
    <row r="566" spans="1:12" x14ac:dyDescent="0.25">
      <c r="A566" t="s">
        <v>0</v>
      </c>
      <c r="B566" t="s">
        <v>38</v>
      </c>
      <c r="C566">
        <v>100</v>
      </c>
      <c r="D566">
        <v>42</v>
      </c>
      <c r="E566" t="s">
        <v>8</v>
      </c>
      <c r="F566" s="5">
        <v>2187</v>
      </c>
      <c r="G566" s="5">
        <v>48028</v>
      </c>
      <c r="H566" s="5">
        <v>25226</v>
      </c>
      <c r="I566" s="5">
        <v>50215</v>
      </c>
      <c r="J566" s="5">
        <v>4572</v>
      </c>
      <c r="K566" s="5">
        <v>208</v>
      </c>
      <c r="L566" s="5">
        <v>199</v>
      </c>
    </row>
    <row r="567" spans="1:12" x14ac:dyDescent="0.25">
      <c r="A567" t="s">
        <v>0</v>
      </c>
      <c r="B567" t="s">
        <v>38</v>
      </c>
      <c r="C567">
        <v>100</v>
      </c>
      <c r="D567">
        <v>42</v>
      </c>
      <c r="E567" t="s">
        <v>9</v>
      </c>
      <c r="F567" s="5">
        <v>1171</v>
      </c>
      <c r="G567" s="5">
        <v>1612</v>
      </c>
      <c r="H567" s="5">
        <v>25562</v>
      </c>
      <c r="I567" s="5">
        <v>2783</v>
      </c>
      <c r="J567" s="5">
        <v>8539</v>
      </c>
      <c r="K567" s="5">
        <v>6203</v>
      </c>
      <c r="L567" s="5">
        <v>3593</v>
      </c>
    </row>
    <row r="568" spans="1:12" x14ac:dyDescent="0.25">
      <c r="A568" t="s">
        <v>0</v>
      </c>
      <c r="B568" t="s">
        <v>38</v>
      </c>
      <c r="C568">
        <v>100</v>
      </c>
      <c r="D568">
        <v>42</v>
      </c>
      <c r="E568" t="s">
        <v>10</v>
      </c>
      <c r="F568" s="5">
        <v>1178</v>
      </c>
      <c r="G568" s="5">
        <v>1619</v>
      </c>
      <c r="H568" s="5">
        <v>25562</v>
      </c>
      <c r="I568" s="5">
        <v>2797</v>
      </c>
      <c r="J568" s="5">
        <v>8488</v>
      </c>
      <c r="K568" s="5">
        <v>6176</v>
      </c>
      <c r="L568" s="5">
        <v>3575</v>
      </c>
    </row>
    <row r="569" spans="1:12" x14ac:dyDescent="0.25">
      <c r="A569" t="s">
        <v>0</v>
      </c>
      <c r="B569" t="s">
        <v>38</v>
      </c>
      <c r="C569">
        <v>100</v>
      </c>
      <c r="D569">
        <v>42</v>
      </c>
      <c r="E569" t="s">
        <v>11</v>
      </c>
      <c r="F569" s="5">
        <v>756</v>
      </c>
      <c r="G569" s="5">
        <v>5429</v>
      </c>
      <c r="H569" s="5">
        <v>9176</v>
      </c>
      <c r="I569" s="5">
        <v>6185</v>
      </c>
      <c r="J569" s="5">
        <v>13227</v>
      </c>
      <c r="K569" s="5">
        <v>1841</v>
      </c>
      <c r="L569" s="5">
        <v>1616</v>
      </c>
    </row>
    <row r="570" spans="1:12" x14ac:dyDescent="0.25">
      <c r="A570" t="s">
        <v>0</v>
      </c>
      <c r="B570" t="s">
        <v>38</v>
      </c>
      <c r="C570">
        <v>100</v>
      </c>
      <c r="D570">
        <v>42</v>
      </c>
      <c r="E570" t="s">
        <v>12</v>
      </c>
      <c r="F570" s="5">
        <v>435</v>
      </c>
      <c r="G570" s="5">
        <v>585</v>
      </c>
      <c r="H570" s="5">
        <v>10704</v>
      </c>
      <c r="I570" s="5">
        <v>1020</v>
      </c>
      <c r="J570" s="5">
        <v>22988</v>
      </c>
      <c r="K570" s="5">
        <v>17094</v>
      </c>
      <c r="L570" s="5">
        <v>9803</v>
      </c>
    </row>
    <row r="571" spans="1:12" x14ac:dyDescent="0.25">
      <c r="A571" t="s">
        <v>0</v>
      </c>
      <c r="B571" t="s">
        <v>38</v>
      </c>
      <c r="C571">
        <v>100</v>
      </c>
      <c r="D571">
        <v>42</v>
      </c>
      <c r="E571" t="s">
        <v>13</v>
      </c>
      <c r="F571" s="5">
        <v>2196</v>
      </c>
      <c r="G571" s="5">
        <v>1740</v>
      </c>
      <c r="H571" s="5">
        <v>29272</v>
      </c>
      <c r="I571" s="5">
        <v>3936</v>
      </c>
      <c r="J571" s="5">
        <v>4553</v>
      </c>
      <c r="K571" s="5">
        <v>5747</v>
      </c>
      <c r="L571" s="5">
        <v>2540</v>
      </c>
    </row>
    <row r="572" spans="1:12" x14ac:dyDescent="0.25">
      <c r="A572" t="s">
        <v>0</v>
      </c>
      <c r="B572" t="s">
        <v>38</v>
      </c>
      <c r="C572">
        <v>100</v>
      </c>
      <c r="D572">
        <v>42</v>
      </c>
      <c r="E572" t="s">
        <v>14</v>
      </c>
      <c r="F572" s="5">
        <v>3692</v>
      </c>
      <c r="G572" s="5">
        <v>5472</v>
      </c>
      <c r="H572" s="5">
        <v>25202</v>
      </c>
      <c r="I572" s="5">
        <v>9164</v>
      </c>
      <c r="J572" s="5">
        <v>2708</v>
      </c>
      <c r="K572" s="5">
        <v>1827</v>
      </c>
      <c r="L572" s="5">
        <v>1091</v>
      </c>
    </row>
    <row r="573" spans="1:12" x14ac:dyDescent="0.25">
      <c r="A573" t="s">
        <v>0</v>
      </c>
      <c r="B573" t="s">
        <v>38</v>
      </c>
      <c r="C573">
        <v>100</v>
      </c>
      <c r="D573">
        <v>42</v>
      </c>
      <c r="E573" t="s">
        <v>15</v>
      </c>
      <c r="F573" s="5">
        <v>839</v>
      </c>
      <c r="G573" s="5">
        <v>2011</v>
      </c>
      <c r="H573" s="5">
        <v>22340</v>
      </c>
      <c r="I573" s="5">
        <v>2850</v>
      </c>
      <c r="J573" s="5">
        <v>11918</v>
      </c>
      <c r="K573" s="5">
        <v>4972</v>
      </c>
      <c r="L573" s="5">
        <v>3508</v>
      </c>
    </row>
    <row r="574" spans="1:12" x14ac:dyDescent="0.25">
      <c r="A574" t="s">
        <v>0</v>
      </c>
      <c r="B574" t="s">
        <v>38</v>
      </c>
      <c r="C574">
        <v>100</v>
      </c>
      <c r="D574">
        <v>43</v>
      </c>
      <c r="E574" t="s">
        <v>1</v>
      </c>
      <c r="F574" s="5">
        <v>3097</v>
      </c>
      <c r="G574" s="5">
        <v>3196</v>
      </c>
      <c r="H574" s="5">
        <v>44956</v>
      </c>
      <c r="I574" s="5">
        <v>6293</v>
      </c>
      <c r="J574" s="5">
        <v>3228</v>
      </c>
      <c r="K574" s="5">
        <v>3128</v>
      </c>
      <c r="L574" s="5">
        <v>1589</v>
      </c>
    </row>
    <row r="575" spans="1:12" x14ac:dyDescent="0.25">
      <c r="A575" t="s">
        <v>0</v>
      </c>
      <c r="B575" t="s">
        <v>38</v>
      </c>
      <c r="C575">
        <v>100</v>
      </c>
      <c r="D575">
        <v>43</v>
      </c>
      <c r="E575" t="s">
        <v>2</v>
      </c>
      <c r="F575" s="5">
        <v>1092</v>
      </c>
      <c r="G575" s="5">
        <v>3697</v>
      </c>
      <c r="H575" s="5">
        <v>61788</v>
      </c>
      <c r="I575" s="5">
        <v>4789</v>
      </c>
      <c r="J575" s="5">
        <v>9157</v>
      </c>
      <c r="K575" s="5">
        <v>2704</v>
      </c>
      <c r="L575" s="5">
        <v>2088</v>
      </c>
    </row>
    <row r="576" spans="1:12" x14ac:dyDescent="0.25">
      <c r="A576" t="s">
        <v>0</v>
      </c>
      <c r="B576" t="s">
        <v>38</v>
      </c>
      <c r="C576">
        <v>100</v>
      </c>
      <c r="D576">
        <v>43</v>
      </c>
      <c r="E576" t="s">
        <v>3</v>
      </c>
      <c r="F576" s="5">
        <v>1440</v>
      </c>
      <c r="G576" s="5">
        <v>4941</v>
      </c>
      <c r="H576" s="5">
        <v>33704</v>
      </c>
      <c r="I576" s="5">
        <v>6381</v>
      </c>
      <c r="J576" s="5">
        <v>6944</v>
      </c>
      <c r="K576" s="5">
        <v>2023</v>
      </c>
      <c r="L576" s="5">
        <v>1567</v>
      </c>
    </row>
    <row r="577" spans="1:12" x14ac:dyDescent="0.25">
      <c r="A577" t="s">
        <v>0</v>
      </c>
      <c r="B577" t="s">
        <v>38</v>
      </c>
      <c r="C577">
        <v>100</v>
      </c>
      <c r="D577">
        <v>43</v>
      </c>
      <c r="E577" t="s">
        <v>4</v>
      </c>
      <c r="F577" s="5">
        <v>18351</v>
      </c>
      <c r="G577" s="5">
        <v>8225</v>
      </c>
      <c r="H577" s="5">
        <v>25296</v>
      </c>
      <c r="I577" s="5">
        <v>26576</v>
      </c>
      <c r="J577" s="5">
        <v>544</v>
      </c>
      <c r="K577" s="5">
        <v>1215</v>
      </c>
      <c r="L577" s="5">
        <v>376</v>
      </c>
    </row>
    <row r="578" spans="1:12" x14ac:dyDescent="0.25">
      <c r="A578" t="s">
        <v>0</v>
      </c>
      <c r="B578" t="s">
        <v>38</v>
      </c>
      <c r="C578">
        <v>100</v>
      </c>
      <c r="D578">
        <v>43</v>
      </c>
      <c r="E578" t="s">
        <v>5</v>
      </c>
      <c r="F578" s="5">
        <v>1213</v>
      </c>
      <c r="G578" s="5">
        <v>1763</v>
      </c>
      <c r="H578" s="5">
        <v>58616</v>
      </c>
      <c r="I578" s="5">
        <v>2976</v>
      </c>
      <c r="J578" s="5">
        <v>8244</v>
      </c>
      <c r="K578" s="5">
        <v>5672</v>
      </c>
      <c r="L578" s="5">
        <v>3360</v>
      </c>
    </row>
    <row r="579" spans="1:12" x14ac:dyDescent="0.25">
      <c r="A579" t="s">
        <v>0</v>
      </c>
      <c r="B579" t="s">
        <v>38</v>
      </c>
      <c r="C579">
        <v>100</v>
      </c>
      <c r="D579">
        <v>43</v>
      </c>
      <c r="E579" t="s">
        <v>6</v>
      </c>
      <c r="F579" s="5">
        <v>1058</v>
      </c>
      <c r="G579" s="5">
        <v>5364</v>
      </c>
      <c r="H579" s="5">
        <v>33840</v>
      </c>
      <c r="I579" s="5">
        <v>6422</v>
      </c>
      <c r="J579" s="5">
        <v>9451</v>
      </c>
      <c r="K579" s="5">
        <v>1864</v>
      </c>
      <c r="L579" s="5">
        <v>1557</v>
      </c>
    </row>
    <row r="580" spans="1:12" x14ac:dyDescent="0.25">
      <c r="A580" t="s">
        <v>0</v>
      </c>
      <c r="B580" t="s">
        <v>38</v>
      </c>
      <c r="C580">
        <v>100</v>
      </c>
      <c r="D580">
        <v>43</v>
      </c>
      <c r="E580" t="s">
        <v>7</v>
      </c>
      <c r="F580" s="5">
        <v>815</v>
      </c>
      <c r="G580" s="5">
        <v>5907</v>
      </c>
      <c r="H580" s="5">
        <v>23584</v>
      </c>
      <c r="I580" s="5">
        <v>6722</v>
      </c>
      <c r="J580" s="5">
        <v>12269</v>
      </c>
      <c r="K580" s="5">
        <v>1692</v>
      </c>
      <c r="L580" s="5">
        <v>1487</v>
      </c>
    </row>
    <row r="581" spans="1:12" x14ac:dyDescent="0.25">
      <c r="A581" t="s">
        <v>0</v>
      </c>
      <c r="B581" t="s">
        <v>38</v>
      </c>
      <c r="C581">
        <v>100</v>
      </c>
      <c r="D581">
        <v>43</v>
      </c>
      <c r="E581" t="s">
        <v>8</v>
      </c>
      <c r="F581" s="5">
        <v>2093</v>
      </c>
      <c r="G581" s="5">
        <v>51488</v>
      </c>
      <c r="H581" s="5">
        <v>25226</v>
      </c>
      <c r="I581" s="5">
        <v>53581</v>
      </c>
      <c r="J581" s="5">
        <v>4777</v>
      </c>
      <c r="K581" s="5">
        <v>194</v>
      </c>
      <c r="L581" s="5">
        <v>186</v>
      </c>
    </row>
    <row r="582" spans="1:12" x14ac:dyDescent="0.25">
      <c r="A582" t="s">
        <v>0</v>
      </c>
      <c r="B582" t="s">
        <v>38</v>
      </c>
      <c r="C582">
        <v>100</v>
      </c>
      <c r="D582">
        <v>43</v>
      </c>
      <c r="E582" t="s">
        <v>9</v>
      </c>
      <c r="F582" s="5">
        <v>1478</v>
      </c>
      <c r="G582" s="5">
        <v>3120</v>
      </c>
      <c r="H582" s="5">
        <v>25562</v>
      </c>
      <c r="I582" s="5">
        <v>4598</v>
      </c>
      <c r="J582" s="5">
        <v>6765</v>
      </c>
      <c r="K582" s="5">
        <v>3205</v>
      </c>
      <c r="L582" s="5">
        <v>2174</v>
      </c>
    </row>
    <row r="583" spans="1:12" x14ac:dyDescent="0.25">
      <c r="A583" t="s">
        <v>0</v>
      </c>
      <c r="B583" t="s">
        <v>38</v>
      </c>
      <c r="C583">
        <v>100</v>
      </c>
      <c r="D583">
        <v>43</v>
      </c>
      <c r="E583" t="s">
        <v>10</v>
      </c>
      <c r="F583" s="5">
        <v>1184</v>
      </c>
      <c r="G583" s="5">
        <v>1626</v>
      </c>
      <c r="H583" s="5">
        <v>25562</v>
      </c>
      <c r="I583" s="5">
        <v>2810</v>
      </c>
      <c r="J583" s="5">
        <v>8445</v>
      </c>
      <c r="K583" s="5">
        <v>6150</v>
      </c>
      <c r="L583" s="5">
        <v>3558</v>
      </c>
    </row>
    <row r="584" spans="1:12" x14ac:dyDescent="0.25">
      <c r="A584" t="s">
        <v>0</v>
      </c>
      <c r="B584" t="s">
        <v>38</v>
      </c>
      <c r="C584">
        <v>100</v>
      </c>
      <c r="D584">
        <v>43</v>
      </c>
      <c r="E584" t="s">
        <v>11</v>
      </c>
      <c r="F584" s="5">
        <v>489</v>
      </c>
      <c r="G584" s="5">
        <v>5370</v>
      </c>
      <c r="H584" s="5">
        <v>9176</v>
      </c>
      <c r="I584" s="5">
        <v>5859</v>
      </c>
      <c r="J584" s="5">
        <v>20449</v>
      </c>
      <c r="K584" s="5">
        <v>1862</v>
      </c>
      <c r="L584" s="5">
        <v>1706</v>
      </c>
    </row>
    <row r="585" spans="1:12" x14ac:dyDescent="0.25">
      <c r="A585" t="s">
        <v>0</v>
      </c>
      <c r="B585" t="s">
        <v>38</v>
      </c>
      <c r="C585">
        <v>100</v>
      </c>
      <c r="D585">
        <v>43</v>
      </c>
      <c r="E585" t="s">
        <v>12</v>
      </c>
      <c r="F585" s="5">
        <v>483</v>
      </c>
      <c r="G585" s="5">
        <v>599</v>
      </c>
      <c r="H585" s="5">
        <v>10704</v>
      </c>
      <c r="I585" s="5">
        <v>1082</v>
      </c>
      <c r="J585" s="5">
        <v>20703</v>
      </c>
      <c r="K585" s="5">
        <v>16694</v>
      </c>
      <c r="L585" s="5">
        <v>9242</v>
      </c>
    </row>
    <row r="586" spans="1:12" x14ac:dyDescent="0.25">
      <c r="A586" t="s">
        <v>0</v>
      </c>
      <c r="B586" t="s">
        <v>38</v>
      </c>
      <c r="C586">
        <v>100</v>
      </c>
      <c r="D586">
        <v>43</v>
      </c>
      <c r="E586" t="s">
        <v>13</v>
      </c>
      <c r="F586" s="5">
        <v>3189</v>
      </c>
      <c r="G586" s="5">
        <v>2789</v>
      </c>
      <c r="H586" s="5">
        <v>29272</v>
      </c>
      <c r="I586" s="5">
        <v>5978</v>
      </c>
      <c r="J586" s="5">
        <v>3135</v>
      </c>
      <c r="K586" s="5">
        <v>3585</v>
      </c>
      <c r="L586" s="5">
        <v>1672</v>
      </c>
    </row>
    <row r="587" spans="1:12" x14ac:dyDescent="0.25">
      <c r="A587" t="s">
        <v>0</v>
      </c>
      <c r="B587" t="s">
        <v>38</v>
      </c>
      <c r="C587">
        <v>100</v>
      </c>
      <c r="D587">
        <v>43</v>
      </c>
      <c r="E587" t="s">
        <v>14</v>
      </c>
      <c r="F587" s="5">
        <v>952</v>
      </c>
      <c r="G587" s="5">
        <v>9900</v>
      </c>
      <c r="H587" s="5">
        <v>25202</v>
      </c>
      <c r="I587" s="5">
        <v>10852</v>
      </c>
      <c r="J587" s="5">
        <v>10504</v>
      </c>
      <c r="K587" s="5">
        <v>1010</v>
      </c>
      <c r="L587" s="5">
        <v>921</v>
      </c>
    </row>
    <row r="588" spans="1:12" x14ac:dyDescent="0.25">
      <c r="A588" t="s">
        <v>0</v>
      </c>
      <c r="B588" t="s">
        <v>38</v>
      </c>
      <c r="C588">
        <v>100</v>
      </c>
      <c r="D588">
        <v>43</v>
      </c>
      <c r="E588" t="s">
        <v>15</v>
      </c>
      <c r="F588" s="5">
        <v>997</v>
      </c>
      <c r="G588" s="5">
        <v>2397</v>
      </c>
      <c r="H588" s="5">
        <v>22340</v>
      </c>
      <c r="I588" s="5">
        <v>3394</v>
      </c>
      <c r="J588" s="5">
        <v>10030</v>
      </c>
      <c r="K588" s="5">
        <v>4171</v>
      </c>
      <c r="L588" s="5">
        <v>2946</v>
      </c>
    </row>
    <row r="589" spans="1:12" x14ac:dyDescent="0.25">
      <c r="A589" t="s">
        <v>0</v>
      </c>
      <c r="B589" t="s">
        <v>38</v>
      </c>
      <c r="C589">
        <v>100</v>
      </c>
      <c r="D589">
        <v>44</v>
      </c>
      <c r="E589" t="s">
        <v>1</v>
      </c>
      <c r="F589" s="5">
        <v>3502</v>
      </c>
      <c r="G589" s="5">
        <v>3293</v>
      </c>
      <c r="H589" s="5">
        <v>44956</v>
      </c>
      <c r="I589" s="5">
        <v>6795</v>
      </c>
      <c r="J589" s="5">
        <v>2855</v>
      </c>
      <c r="K589" s="5">
        <v>3036</v>
      </c>
      <c r="L589" s="5">
        <v>1471</v>
      </c>
    </row>
    <row r="590" spans="1:12" x14ac:dyDescent="0.25">
      <c r="A590" t="s">
        <v>0</v>
      </c>
      <c r="B590" t="s">
        <v>38</v>
      </c>
      <c r="C590">
        <v>100</v>
      </c>
      <c r="D590">
        <v>44</v>
      </c>
      <c r="E590" t="s">
        <v>2</v>
      </c>
      <c r="F590" s="5">
        <v>1175</v>
      </c>
      <c r="G590" s="5">
        <v>3906</v>
      </c>
      <c r="H590" s="5">
        <v>61788</v>
      </c>
      <c r="I590" s="5">
        <v>5081</v>
      </c>
      <c r="J590" s="5">
        <v>8510</v>
      </c>
      <c r="K590" s="5">
        <v>2560</v>
      </c>
      <c r="L590" s="5">
        <v>1968</v>
      </c>
    </row>
    <row r="591" spans="1:12" x14ac:dyDescent="0.25">
      <c r="A591" t="s">
        <v>0</v>
      </c>
      <c r="B591" t="s">
        <v>38</v>
      </c>
      <c r="C591">
        <v>100</v>
      </c>
      <c r="D591">
        <v>44</v>
      </c>
      <c r="E591" t="s">
        <v>3</v>
      </c>
      <c r="F591" s="5">
        <v>1436</v>
      </c>
      <c r="G591" s="5">
        <v>4839</v>
      </c>
      <c r="H591" s="5">
        <v>33704</v>
      </c>
      <c r="I591" s="5">
        <v>6275</v>
      </c>
      <c r="J591" s="5">
        <v>6963</v>
      </c>
      <c r="K591" s="5">
        <v>2066</v>
      </c>
      <c r="L591" s="5">
        <v>1593</v>
      </c>
    </row>
    <row r="592" spans="1:12" x14ac:dyDescent="0.25">
      <c r="A592" t="s">
        <v>0</v>
      </c>
      <c r="B592" t="s">
        <v>38</v>
      </c>
      <c r="C592">
        <v>100</v>
      </c>
      <c r="D592">
        <v>44</v>
      </c>
      <c r="E592" t="s">
        <v>4</v>
      </c>
      <c r="F592" s="5">
        <v>14312</v>
      </c>
      <c r="G592" s="5">
        <v>7873</v>
      </c>
      <c r="H592" s="5">
        <v>25296</v>
      </c>
      <c r="I592" s="5">
        <v>22185</v>
      </c>
      <c r="J592" s="5">
        <v>698</v>
      </c>
      <c r="K592" s="5">
        <v>1270</v>
      </c>
      <c r="L592" s="5">
        <v>450</v>
      </c>
    </row>
    <row r="593" spans="1:12" x14ac:dyDescent="0.25">
      <c r="A593" t="s">
        <v>0</v>
      </c>
      <c r="B593" t="s">
        <v>38</v>
      </c>
      <c r="C593">
        <v>100</v>
      </c>
      <c r="D593">
        <v>44</v>
      </c>
      <c r="E593" t="s">
        <v>5</v>
      </c>
      <c r="F593" s="5">
        <v>1421</v>
      </c>
      <c r="G593" s="5">
        <v>1888</v>
      </c>
      <c r="H593" s="5">
        <v>58616</v>
      </c>
      <c r="I593" s="5">
        <v>3309</v>
      </c>
      <c r="J593" s="5">
        <v>7037</v>
      </c>
      <c r="K593" s="5">
        <v>5296</v>
      </c>
      <c r="L593" s="5">
        <v>3022</v>
      </c>
    </row>
    <row r="594" spans="1:12" x14ac:dyDescent="0.25">
      <c r="A594" t="s">
        <v>0</v>
      </c>
      <c r="B594" t="s">
        <v>38</v>
      </c>
      <c r="C594">
        <v>100</v>
      </c>
      <c r="D594">
        <v>44</v>
      </c>
      <c r="E594" t="s">
        <v>6</v>
      </c>
      <c r="F594" s="5">
        <v>1135</v>
      </c>
      <c r="G594" s="5">
        <v>5824</v>
      </c>
      <c r="H594" s="5">
        <v>33840</v>
      </c>
      <c r="I594" s="5">
        <v>6959</v>
      </c>
      <c r="J594" s="5">
        <v>8810</v>
      </c>
      <c r="K594" s="5">
        <v>1717</v>
      </c>
      <c r="L594" s="5">
        <v>1436</v>
      </c>
    </row>
    <row r="595" spans="1:12" x14ac:dyDescent="0.25">
      <c r="A595" t="s">
        <v>0</v>
      </c>
      <c r="B595" t="s">
        <v>38</v>
      </c>
      <c r="C595">
        <v>100</v>
      </c>
      <c r="D595">
        <v>44</v>
      </c>
      <c r="E595" t="s">
        <v>7</v>
      </c>
      <c r="F595" s="5">
        <v>766</v>
      </c>
      <c r="G595" s="5">
        <v>972</v>
      </c>
      <c r="H595" s="5">
        <v>23584</v>
      </c>
      <c r="I595" s="5">
        <v>1738</v>
      </c>
      <c r="J595" s="5">
        <v>13054</v>
      </c>
      <c r="K595" s="5">
        <v>10288</v>
      </c>
      <c r="L595" s="5">
        <v>5753</v>
      </c>
    </row>
    <row r="596" spans="1:12" x14ac:dyDescent="0.25">
      <c r="A596" t="s">
        <v>0</v>
      </c>
      <c r="B596" t="s">
        <v>38</v>
      </c>
      <c r="C596">
        <v>100</v>
      </c>
      <c r="D596">
        <v>44</v>
      </c>
      <c r="E596" t="s">
        <v>8</v>
      </c>
      <c r="F596" s="5">
        <v>5674</v>
      </c>
      <c r="G596" s="5">
        <v>49409</v>
      </c>
      <c r="H596" s="5">
        <v>25226</v>
      </c>
      <c r="I596" s="5">
        <v>55083</v>
      </c>
      <c r="J596" s="5">
        <v>1762</v>
      </c>
      <c r="K596" s="5">
        <v>202</v>
      </c>
      <c r="L596" s="5">
        <v>181</v>
      </c>
    </row>
    <row r="597" spans="1:12" x14ac:dyDescent="0.25">
      <c r="A597" t="s">
        <v>0</v>
      </c>
      <c r="B597" t="s">
        <v>38</v>
      </c>
      <c r="C597">
        <v>100</v>
      </c>
      <c r="D597">
        <v>44</v>
      </c>
      <c r="E597" t="s">
        <v>9</v>
      </c>
      <c r="F597" s="5">
        <v>1429</v>
      </c>
      <c r="G597" s="5">
        <v>1643</v>
      </c>
      <c r="H597" s="5">
        <v>25562</v>
      </c>
      <c r="I597" s="5">
        <v>3072</v>
      </c>
      <c r="J597" s="5">
        <v>6997</v>
      </c>
      <c r="K597" s="5">
        <v>6086</v>
      </c>
      <c r="L597" s="5">
        <v>3255</v>
      </c>
    </row>
    <row r="598" spans="1:12" x14ac:dyDescent="0.25">
      <c r="A598" t="s">
        <v>0</v>
      </c>
      <c r="B598" t="s">
        <v>38</v>
      </c>
      <c r="C598">
        <v>100</v>
      </c>
      <c r="D598">
        <v>44</v>
      </c>
      <c r="E598" t="s">
        <v>10</v>
      </c>
      <c r="F598" s="5">
        <v>2353</v>
      </c>
      <c r="G598" s="5">
        <v>1669</v>
      </c>
      <c r="H598" s="5">
        <v>25562</v>
      </c>
      <c r="I598" s="5">
        <v>4022</v>
      </c>
      <c r="J598" s="5">
        <v>4249</v>
      </c>
      <c r="K598" s="5">
        <v>5991</v>
      </c>
      <c r="L598" s="5">
        <v>2486</v>
      </c>
    </row>
    <row r="599" spans="1:12" x14ac:dyDescent="0.25">
      <c r="A599" t="s">
        <v>0</v>
      </c>
      <c r="B599" t="s">
        <v>38</v>
      </c>
      <c r="C599">
        <v>100</v>
      </c>
      <c r="D599">
        <v>44</v>
      </c>
      <c r="E599" t="s">
        <v>11</v>
      </c>
      <c r="F599" s="5">
        <v>479</v>
      </c>
      <c r="G599" s="5">
        <v>1125</v>
      </c>
      <c r="H599" s="5">
        <v>9176</v>
      </c>
      <c r="I599" s="5">
        <v>1604</v>
      </c>
      <c r="J599" s="5">
        <v>20876</v>
      </c>
      <c r="K599" s="5">
        <v>8888</v>
      </c>
      <c r="L599" s="5">
        <v>6234</v>
      </c>
    </row>
    <row r="600" spans="1:12" x14ac:dyDescent="0.25">
      <c r="A600" t="s">
        <v>0</v>
      </c>
      <c r="B600" t="s">
        <v>38</v>
      </c>
      <c r="C600">
        <v>100</v>
      </c>
      <c r="D600">
        <v>44</v>
      </c>
      <c r="E600" t="s">
        <v>12</v>
      </c>
      <c r="F600" s="5">
        <v>434</v>
      </c>
      <c r="G600" s="5">
        <v>600</v>
      </c>
      <c r="H600" s="5">
        <v>10704</v>
      </c>
      <c r="I600" s="5">
        <v>1034</v>
      </c>
      <c r="J600" s="5">
        <v>23041</v>
      </c>
      <c r="K600" s="5">
        <v>16666</v>
      </c>
      <c r="L600" s="5">
        <v>9671</v>
      </c>
    </row>
    <row r="601" spans="1:12" x14ac:dyDescent="0.25">
      <c r="A601" t="s">
        <v>0</v>
      </c>
      <c r="B601" t="s">
        <v>38</v>
      </c>
      <c r="C601">
        <v>100</v>
      </c>
      <c r="D601">
        <v>44</v>
      </c>
      <c r="E601" t="s">
        <v>13</v>
      </c>
      <c r="F601" s="5">
        <v>2312</v>
      </c>
      <c r="G601" s="5">
        <v>1707</v>
      </c>
      <c r="H601" s="5">
        <v>29272</v>
      </c>
      <c r="I601" s="5">
        <v>4019</v>
      </c>
      <c r="J601" s="5">
        <v>4325</v>
      </c>
      <c r="K601" s="5">
        <v>5858</v>
      </c>
      <c r="L601" s="5">
        <v>2488</v>
      </c>
    </row>
    <row r="602" spans="1:12" x14ac:dyDescent="0.25">
      <c r="A602" t="s">
        <v>0</v>
      </c>
      <c r="B602" t="s">
        <v>38</v>
      </c>
      <c r="C602">
        <v>100</v>
      </c>
      <c r="D602">
        <v>44</v>
      </c>
      <c r="E602" t="s">
        <v>14</v>
      </c>
      <c r="F602" s="5">
        <v>965</v>
      </c>
      <c r="G602" s="5">
        <v>6947</v>
      </c>
      <c r="H602" s="5">
        <v>25202</v>
      </c>
      <c r="I602" s="5">
        <v>7912</v>
      </c>
      <c r="J602" s="5">
        <v>10362</v>
      </c>
      <c r="K602" s="5">
        <v>1439</v>
      </c>
      <c r="L602" s="5">
        <v>1263</v>
      </c>
    </row>
    <row r="603" spans="1:12" x14ac:dyDescent="0.25">
      <c r="A603" t="s">
        <v>0</v>
      </c>
      <c r="B603" t="s">
        <v>38</v>
      </c>
      <c r="C603">
        <v>100</v>
      </c>
      <c r="D603">
        <v>44</v>
      </c>
      <c r="E603" t="s">
        <v>15</v>
      </c>
      <c r="F603" s="5">
        <v>970</v>
      </c>
      <c r="G603" s="5">
        <v>2712</v>
      </c>
      <c r="H603" s="5">
        <v>22340</v>
      </c>
      <c r="I603" s="5">
        <v>3682</v>
      </c>
      <c r="J603" s="5">
        <v>10309</v>
      </c>
      <c r="K603" s="5">
        <v>3687</v>
      </c>
      <c r="L603" s="5">
        <v>2715</v>
      </c>
    </row>
    <row r="604" spans="1:12" x14ac:dyDescent="0.25">
      <c r="A604" t="s">
        <v>0</v>
      </c>
      <c r="B604" t="s">
        <v>38</v>
      </c>
      <c r="C604">
        <v>100</v>
      </c>
      <c r="D604">
        <v>45</v>
      </c>
      <c r="E604" t="s">
        <v>1</v>
      </c>
      <c r="F604" s="5">
        <v>3197</v>
      </c>
      <c r="G604" s="5">
        <v>3231</v>
      </c>
      <c r="H604" s="5">
        <v>44956</v>
      </c>
      <c r="I604" s="5">
        <v>6428</v>
      </c>
      <c r="J604" s="5">
        <v>3127</v>
      </c>
      <c r="K604" s="5">
        <v>3095</v>
      </c>
      <c r="L604" s="5">
        <v>1555</v>
      </c>
    </row>
    <row r="605" spans="1:12" x14ac:dyDescent="0.25">
      <c r="A605" t="s">
        <v>0</v>
      </c>
      <c r="B605" t="s">
        <v>38</v>
      </c>
      <c r="C605">
        <v>100</v>
      </c>
      <c r="D605">
        <v>45</v>
      </c>
      <c r="E605" t="s">
        <v>2</v>
      </c>
      <c r="F605" s="5">
        <v>1154</v>
      </c>
      <c r="G605" s="5">
        <v>4048</v>
      </c>
      <c r="H605" s="5">
        <v>61788</v>
      </c>
      <c r="I605" s="5">
        <v>5202</v>
      </c>
      <c r="J605" s="5">
        <v>8665</v>
      </c>
      <c r="K605" s="5">
        <v>2470</v>
      </c>
      <c r="L605" s="5">
        <v>1922</v>
      </c>
    </row>
    <row r="606" spans="1:12" x14ac:dyDescent="0.25">
      <c r="A606" t="s">
        <v>0</v>
      </c>
      <c r="B606" t="s">
        <v>38</v>
      </c>
      <c r="C606">
        <v>100</v>
      </c>
      <c r="D606">
        <v>45</v>
      </c>
      <c r="E606" t="s">
        <v>3</v>
      </c>
      <c r="F606" s="5">
        <v>1441</v>
      </c>
      <c r="G606" s="5">
        <v>4913</v>
      </c>
      <c r="H606" s="5">
        <v>33704</v>
      </c>
      <c r="I606" s="5">
        <v>6354</v>
      </c>
      <c r="J606" s="5">
        <v>6939</v>
      </c>
      <c r="K606" s="5">
        <v>2035</v>
      </c>
      <c r="L606" s="5">
        <v>1573</v>
      </c>
    </row>
    <row r="607" spans="1:12" x14ac:dyDescent="0.25">
      <c r="A607" t="s">
        <v>0</v>
      </c>
      <c r="B607" t="s">
        <v>38</v>
      </c>
      <c r="C607">
        <v>100</v>
      </c>
      <c r="D607">
        <v>45</v>
      </c>
      <c r="E607" t="s">
        <v>4</v>
      </c>
      <c r="F607" s="5">
        <v>14383</v>
      </c>
      <c r="G607" s="5">
        <v>8275</v>
      </c>
      <c r="H607" s="5">
        <v>25296</v>
      </c>
      <c r="I607" s="5">
        <v>22658</v>
      </c>
      <c r="J607" s="5">
        <v>695</v>
      </c>
      <c r="K607" s="5">
        <v>1208</v>
      </c>
      <c r="L607" s="5">
        <v>441</v>
      </c>
    </row>
    <row r="608" spans="1:12" x14ac:dyDescent="0.25">
      <c r="A608" t="s">
        <v>0</v>
      </c>
      <c r="B608" t="s">
        <v>38</v>
      </c>
      <c r="C608">
        <v>100</v>
      </c>
      <c r="D608">
        <v>45</v>
      </c>
      <c r="E608" t="s">
        <v>5</v>
      </c>
      <c r="F608" s="5">
        <v>1327</v>
      </c>
      <c r="G608" s="5">
        <v>1850</v>
      </c>
      <c r="H608" s="5">
        <v>58616</v>
      </c>
      <c r="I608" s="5">
        <v>3177</v>
      </c>
      <c r="J608" s="5">
        <v>7535</v>
      </c>
      <c r="K608" s="5">
        <v>5405</v>
      </c>
      <c r="L608" s="5">
        <v>3147</v>
      </c>
    </row>
    <row r="609" spans="1:12" x14ac:dyDescent="0.25">
      <c r="A609" t="s">
        <v>0</v>
      </c>
      <c r="B609" t="s">
        <v>38</v>
      </c>
      <c r="C609">
        <v>100</v>
      </c>
      <c r="D609">
        <v>45</v>
      </c>
      <c r="E609" t="s">
        <v>6</v>
      </c>
      <c r="F609" s="5">
        <v>1019</v>
      </c>
      <c r="G609" s="5">
        <v>6760</v>
      </c>
      <c r="H609" s="5">
        <v>33840</v>
      </c>
      <c r="I609" s="5">
        <v>7779</v>
      </c>
      <c r="J609" s="5">
        <v>9813</v>
      </c>
      <c r="K609" s="5">
        <v>1479</v>
      </c>
      <c r="L609" s="5">
        <v>1285</v>
      </c>
    </row>
    <row r="610" spans="1:12" x14ac:dyDescent="0.25">
      <c r="A610" t="s">
        <v>0</v>
      </c>
      <c r="B610" t="s">
        <v>38</v>
      </c>
      <c r="C610">
        <v>100</v>
      </c>
      <c r="D610">
        <v>45</v>
      </c>
      <c r="E610" t="s">
        <v>7</v>
      </c>
      <c r="F610" s="5">
        <v>1182</v>
      </c>
      <c r="G610" s="5">
        <v>1337</v>
      </c>
      <c r="H610" s="5">
        <v>23584</v>
      </c>
      <c r="I610" s="5">
        <v>2519</v>
      </c>
      <c r="J610" s="5">
        <v>8460</v>
      </c>
      <c r="K610" s="5">
        <v>7479</v>
      </c>
      <c r="L610" s="5">
        <v>3969</v>
      </c>
    </row>
    <row r="611" spans="1:12" x14ac:dyDescent="0.25">
      <c r="A611" t="s">
        <v>0</v>
      </c>
      <c r="B611" t="s">
        <v>38</v>
      </c>
      <c r="C611">
        <v>100</v>
      </c>
      <c r="D611">
        <v>45</v>
      </c>
      <c r="E611" t="s">
        <v>8</v>
      </c>
      <c r="F611" s="5">
        <v>16103</v>
      </c>
      <c r="G611" s="5">
        <v>80835</v>
      </c>
      <c r="H611" s="5">
        <v>25226</v>
      </c>
      <c r="I611" s="5">
        <v>96938</v>
      </c>
      <c r="J611" s="5">
        <v>621</v>
      </c>
      <c r="K611" s="5">
        <v>123</v>
      </c>
      <c r="L611" s="5">
        <v>103</v>
      </c>
    </row>
    <row r="612" spans="1:12" x14ac:dyDescent="0.25">
      <c r="A612" t="s">
        <v>0</v>
      </c>
      <c r="B612" t="s">
        <v>38</v>
      </c>
      <c r="C612">
        <v>100</v>
      </c>
      <c r="D612">
        <v>45</v>
      </c>
      <c r="E612" t="s">
        <v>9</v>
      </c>
      <c r="F612" s="5">
        <v>8421</v>
      </c>
      <c r="G612" s="5">
        <v>4551</v>
      </c>
      <c r="H612" s="5">
        <v>25562</v>
      </c>
      <c r="I612" s="5">
        <v>12972</v>
      </c>
      <c r="J612" s="5">
        <v>1187</v>
      </c>
      <c r="K612" s="5">
        <v>2197</v>
      </c>
      <c r="L612" s="5">
        <v>770</v>
      </c>
    </row>
    <row r="613" spans="1:12" x14ac:dyDescent="0.25">
      <c r="A613" t="s">
        <v>0</v>
      </c>
      <c r="B613" t="s">
        <v>38</v>
      </c>
      <c r="C613">
        <v>100</v>
      </c>
      <c r="D613">
        <v>45</v>
      </c>
      <c r="E613" t="s">
        <v>10</v>
      </c>
      <c r="F613" s="5">
        <v>2026</v>
      </c>
      <c r="G613" s="5">
        <v>3470</v>
      </c>
      <c r="H613" s="5">
        <v>25562</v>
      </c>
      <c r="I613" s="5">
        <v>5496</v>
      </c>
      <c r="J613" s="5">
        <v>4935</v>
      </c>
      <c r="K613" s="5">
        <v>2881</v>
      </c>
      <c r="L613" s="5">
        <v>1819</v>
      </c>
    </row>
    <row r="614" spans="1:12" x14ac:dyDescent="0.25">
      <c r="A614" t="s">
        <v>0</v>
      </c>
      <c r="B614" t="s">
        <v>38</v>
      </c>
      <c r="C614">
        <v>100</v>
      </c>
      <c r="D614">
        <v>45</v>
      </c>
      <c r="E614" t="s">
        <v>11</v>
      </c>
      <c r="F614" s="5">
        <v>3446</v>
      </c>
      <c r="G614" s="5">
        <v>2401</v>
      </c>
      <c r="H614" s="5">
        <v>9176</v>
      </c>
      <c r="I614" s="5">
        <v>5847</v>
      </c>
      <c r="J614" s="5">
        <v>2901</v>
      </c>
      <c r="K614" s="5">
        <v>4164</v>
      </c>
      <c r="L614" s="5">
        <v>1710</v>
      </c>
    </row>
    <row r="615" spans="1:12" x14ac:dyDescent="0.25">
      <c r="A615" t="s">
        <v>0</v>
      </c>
      <c r="B615" t="s">
        <v>38</v>
      </c>
      <c r="C615">
        <v>100</v>
      </c>
      <c r="D615">
        <v>45</v>
      </c>
      <c r="E615" t="s">
        <v>12</v>
      </c>
      <c r="F615" s="5">
        <v>903</v>
      </c>
      <c r="G615" s="5">
        <v>879</v>
      </c>
      <c r="H615" s="5">
        <v>10704</v>
      </c>
      <c r="I615" s="5">
        <v>1782</v>
      </c>
      <c r="J615" s="5">
        <v>11074</v>
      </c>
      <c r="K615" s="5">
        <v>11376</v>
      </c>
      <c r="L615" s="5">
        <v>5611</v>
      </c>
    </row>
    <row r="616" spans="1:12" x14ac:dyDescent="0.25">
      <c r="A616" t="s">
        <v>0</v>
      </c>
      <c r="B616" t="s">
        <v>38</v>
      </c>
      <c r="C616">
        <v>100</v>
      </c>
      <c r="D616">
        <v>45</v>
      </c>
      <c r="E616" t="s">
        <v>13</v>
      </c>
      <c r="F616" s="5">
        <v>2319</v>
      </c>
      <c r="G616" s="5">
        <v>3027</v>
      </c>
      <c r="H616" s="5">
        <v>29272</v>
      </c>
      <c r="I616" s="5">
        <v>5346</v>
      </c>
      <c r="J616" s="5">
        <v>4312</v>
      </c>
      <c r="K616" s="5">
        <v>3303</v>
      </c>
      <c r="L616" s="5">
        <v>1870</v>
      </c>
    </row>
    <row r="617" spans="1:12" x14ac:dyDescent="0.25">
      <c r="A617" t="s">
        <v>0</v>
      </c>
      <c r="B617" t="s">
        <v>38</v>
      </c>
      <c r="C617">
        <v>100</v>
      </c>
      <c r="D617">
        <v>45</v>
      </c>
      <c r="E617" t="s">
        <v>14</v>
      </c>
      <c r="F617" s="5">
        <v>2440</v>
      </c>
      <c r="G617" s="5">
        <v>15407</v>
      </c>
      <c r="H617" s="5">
        <v>25202</v>
      </c>
      <c r="I617" s="5">
        <v>17847</v>
      </c>
      <c r="J617" s="5">
        <v>4098</v>
      </c>
      <c r="K617" s="5">
        <v>649</v>
      </c>
      <c r="L617" s="5">
        <v>560</v>
      </c>
    </row>
    <row r="618" spans="1:12" x14ac:dyDescent="0.25">
      <c r="A618" t="s">
        <v>0</v>
      </c>
      <c r="B618" t="s">
        <v>38</v>
      </c>
      <c r="C618">
        <v>100</v>
      </c>
      <c r="D618">
        <v>45</v>
      </c>
      <c r="E618" t="s">
        <v>15</v>
      </c>
      <c r="F618" s="5">
        <v>2459</v>
      </c>
      <c r="G618" s="5">
        <v>5435</v>
      </c>
      <c r="H618" s="5">
        <v>22340</v>
      </c>
      <c r="I618" s="5">
        <v>7894</v>
      </c>
      <c r="J618" s="5">
        <v>4066</v>
      </c>
      <c r="K618" s="5">
        <v>1839</v>
      </c>
      <c r="L618" s="5">
        <v>1266</v>
      </c>
    </row>
    <row r="619" spans="1:12" x14ac:dyDescent="0.25">
      <c r="A619" t="s">
        <v>0</v>
      </c>
      <c r="B619" t="s">
        <v>38</v>
      </c>
      <c r="C619">
        <v>100</v>
      </c>
      <c r="D619">
        <v>46</v>
      </c>
      <c r="E619" t="s">
        <v>1</v>
      </c>
      <c r="F619" s="5">
        <v>3290</v>
      </c>
      <c r="G619" s="5">
        <v>3259</v>
      </c>
      <c r="H619" s="5">
        <v>44956</v>
      </c>
      <c r="I619" s="5">
        <v>6549</v>
      </c>
      <c r="J619" s="5">
        <v>3039</v>
      </c>
      <c r="K619" s="5">
        <v>3068</v>
      </c>
      <c r="L619" s="5">
        <v>1526</v>
      </c>
    </row>
    <row r="620" spans="1:12" x14ac:dyDescent="0.25">
      <c r="A620" t="s">
        <v>0</v>
      </c>
      <c r="B620" t="s">
        <v>38</v>
      </c>
      <c r="C620">
        <v>100</v>
      </c>
      <c r="D620">
        <v>46</v>
      </c>
      <c r="E620" t="s">
        <v>2</v>
      </c>
      <c r="F620" s="5">
        <v>1959</v>
      </c>
      <c r="G620" s="5">
        <v>6371</v>
      </c>
      <c r="H620" s="5">
        <v>61788</v>
      </c>
      <c r="I620" s="5">
        <v>8330</v>
      </c>
      <c r="J620" s="5">
        <v>5104</v>
      </c>
      <c r="K620" s="5">
        <v>1569</v>
      </c>
      <c r="L620" s="5">
        <v>1200</v>
      </c>
    </row>
    <row r="621" spans="1:12" x14ac:dyDescent="0.25">
      <c r="A621" t="s">
        <v>0</v>
      </c>
      <c r="B621" t="s">
        <v>38</v>
      </c>
      <c r="C621">
        <v>100</v>
      </c>
      <c r="D621">
        <v>46</v>
      </c>
      <c r="E621" t="s">
        <v>3</v>
      </c>
      <c r="F621" s="5">
        <v>1444</v>
      </c>
      <c r="G621" s="5">
        <v>5322</v>
      </c>
      <c r="H621" s="5">
        <v>33704</v>
      </c>
      <c r="I621" s="5">
        <v>6766</v>
      </c>
      <c r="J621" s="5">
        <v>6925</v>
      </c>
      <c r="K621" s="5">
        <v>1878</v>
      </c>
      <c r="L621" s="5">
        <v>1477</v>
      </c>
    </row>
    <row r="622" spans="1:12" x14ac:dyDescent="0.25">
      <c r="A622" t="s">
        <v>0</v>
      </c>
      <c r="B622" t="s">
        <v>38</v>
      </c>
      <c r="C622">
        <v>100</v>
      </c>
      <c r="D622">
        <v>46</v>
      </c>
      <c r="E622" t="s">
        <v>4</v>
      </c>
      <c r="F622" s="5">
        <v>16346</v>
      </c>
      <c r="G622" s="5">
        <v>9316</v>
      </c>
      <c r="H622" s="5">
        <v>25296</v>
      </c>
      <c r="I622" s="5">
        <v>25662</v>
      </c>
      <c r="J622" s="5">
        <v>611</v>
      </c>
      <c r="K622" s="5">
        <v>1073</v>
      </c>
      <c r="L622" s="5">
        <v>389</v>
      </c>
    </row>
    <row r="623" spans="1:12" x14ac:dyDescent="0.25">
      <c r="A623" t="s">
        <v>0</v>
      </c>
      <c r="B623" t="s">
        <v>38</v>
      </c>
      <c r="C623">
        <v>100</v>
      </c>
      <c r="D623">
        <v>46</v>
      </c>
      <c r="E623" t="s">
        <v>5</v>
      </c>
      <c r="F623" s="5">
        <v>2244</v>
      </c>
      <c r="G623" s="5">
        <v>2267</v>
      </c>
      <c r="H623" s="5">
        <v>58616</v>
      </c>
      <c r="I623" s="5">
        <v>4511</v>
      </c>
      <c r="J623" s="5">
        <v>4456</v>
      </c>
      <c r="K623" s="5">
        <v>4411</v>
      </c>
      <c r="L623" s="5">
        <v>2216</v>
      </c>
    </row>
    <row r="624" spans="1:12" x14ac:dyDescent="0.25">
      <c r="A624" t="s">
        <v>0</v>
      </c>
      <c r="B624" t="s">
        <v>38</v>
      </c>
      <c r="C624">
        <v>100</v>
      </c>
      <c r="D624">
        <v>46</v>
      </c>
      <c r="E624" t="s">
        <v>6</v>
      </c>
      <c r="F624" s="5">
        <v>1594</v>
      </c>
      <c r="G624" s="5">
        <v>5854</v>
      </c>
      <c r="H624" s="5">
        <v>33840</v>
      </c>
      <c r="I624" s="5">
        <v>7448</v>
      </c>
      <c r="J624" s="5">
        <v>6273</v>
      </c>
      <c r="K624" s="5">
        <v>1708</v>
      </c>
      <c r="L624" s="5">
        <v>1342</v>
      </c>
    </row>
    <row r="625" spans="1:12" x14ac:dyDescent="0.25">
      <c r="A625" t="s">
        <v>0</v>
      </c>
      <c r="B625" t="s">
        <v>38</v>
      </c>
      <c r="C625">
        <v>100</v>
      </c>
      <c r="D625">
        <v>46</v>
      </c>
      <c r="E625" t="s">
        <v>7</v>
      </c>
      <c r="F625" s="5">
        <v>734</v>
      </c>
      <c r="G625" s="5">
        <v>952</v>
      </c>
      <c r="H625" s="5">
        <v>23584</v>
      </c>
      <c r="I625" s="5">
        <v>1686</v>
      </c>
      <c r="J625" s="5">
        <v>13623</v>
      </c>
      <c r="K625" s="5">
        <v>10504</v>
      </c>
      <c r="L625" s="5">
        <v>5931</v>
      </c>
    </row>
    <row r="626" spans="1:12" x14ac:dyDescent="0.25">
      <c r="A626" t="s">
        <v>0</v>
      </c>
      <c r="B626" t="s">
        <v>38</v>
      </c>
      <c r="C626">
        <v>100</v>
      </c>
      <c r="D626">
        <v>46</v>
      </c>
      <c r="E626" t="s">
        <v>8</v>
      </c>
      <c r="F626" s="5">
        <v>2074</v>
      </c>
      <c r="G626" s="5">
        <v>52973</v>
      </c>
      <c r="H626" s="5">
        <v>25226</v>
      </c>
      <c r="I626" s="5">
        <v>55047</v>
      </c>
      <c r="J626" s="5">
        <v>4821</v>
      </c>
      <c r="K626" s="5">
        <v>188</v>
      </c>
      <c r="L626" s="5">
        <v>181</v>
      </c>
    </row>
    <row r="627" spans="1:12" x14ac:dyDescent="0.25">
      <c r="A627" t="s">
        <v>0</v>
      </c>
      <c r="B627" t="s">
        <v>38</v>
      </c>
      <c r="C627">
        <v>100</v>
      </c>
      <c r="D627">
        <v>46</v>
      </c>
      <c r="E627" t="s">
        <v>9</v>
      </c>
      <c r="F627" s="5">
        <v>1177</v>
      </c>
      <c r="G627" s="5">
        <v>1612</v>
      </c>
      <c r="H627" s="5">
        <v>25562</v>
      </c>
      <c r="I627" s="5">
        <v>2789</v>
      </c>
      <c r="J627" s="5">
        <v>8496</v>
      </c>
      <c r="K627" s="5">
        <v>6203</v>
      </c>
      <c r="L627" s="5">
        <v>3585</v>
      </c>
    </row>
    <row r="628" spans="1:12" x14ac:dyDescent="0.25">
      <c r="A628" t="s">
        <v>0</v>
      </c>
      <c r="B628" t="s">
        <v>38</v>
      </c>
      <c r="C628">
        <v>100</v>
      </c>
      <c r="D628">
        <v>46</v>
      </c>
      <c r="E628" t="s">
        <v>10</v>
      </c>
      <c r="F628" s="5">
        <v>2124</v>
      </c>
      <c r="G628" s="5">
        <v>2365</v>
      </c>
      <c r="H628" s="5">
        <v>25562</v>
      </c>
      <c r="I628" s="5">
        <v>4489</v>
      </c>
      <c r="J628" s="5">
        <v>4708</v>
      </c>
      <c r="K628" s="5">
        <v>4228</v>
      </c>
      <c r="L628" s="5">
        <v>2227</v>
      </c>
    </row>
    <row r="629" spans="1:12" x14ac:dyDescent="0.25">
      <c r="A629" t="s">
        <v>0</v>
      </c>
      <c r="B629" t="s">
        <v>38</v>
      </c>
      <c r="C629">
        <v>100</v>
      </c>
      <c r="D629">
        <v>46</v>
      </c>
      <c r="E629" t="s">
        <v>11</v>
      </c>
      <c r="F629" s="5">
        <v>495</v>
      </c>
      <c r="G629" s="5">
        <v>1185</v>
      </c>
      <c r="H629" s="5">
        <v>9176</v>
      </c>
      <c r="I629" s="5">
        <v>1680</v>
      </c>
      <c r="J629" s="5">
        <v>20202</v>
      </c>
      <c r="K629" s="5">
        <v>8438</v>
      </c>
      <c r="L629" s="5">
        <v>5952</v>
      </c>
    </row>
    <row r="630" spans="1:12" x14ac:dyDescent="0.25">
      <c r="A630" t="s">
        <v>0</v>
      </c>
      <c r="B630" t="s">
        <v>38</v>
      </c>
      <c r="C630">
        <v>100</v>
      </c>
      <c r="D630">
        <v>46</v>
      </c>
      <c r="E630" t="s">
        <v>12</v>
      </c>
      <c r="F630" s="5">
        <v>674</v>
      </c>
      <c r="G630" s="5">
        <v>631</v>
      </c>
      <c r="H630" s="5">
        <v>10704</v>
      </c>
      <c r="I630" s="5">
        <v>1305</v>
      </c>
      <c r="J630" s="5">
        <v>14836</v>
      </c>
      <c r="K630" s="5">
        <v>15847</v>
      </c>
      <c r="L630" s="5">
        <v>7662</v>
      </c>
    </row>
    <row r="631" spans="1:12" x14ac:dyDescent="0.25">
      <c r="A631" t="s">
        <v>0</v>
      </c>
      <c r="B631" t="s">
        <v>38</v>
      </c>
      <c r="C631">
        <v>100</v>
      </c>
      <c r="D631">
        <v>46</v>
      </c>
      <c r="E631" t="s">
        <v>13</v>
      </c>
      <c r="F631" s="5">
        <v>2364</v>
      </c>
      <c r="G631" s="5">
        <v>1707</v>
      </c>
      <c r="H631" s="5">
        <v>29272</v>
      </c>
      <c r="I631" s="5">
        <v>4071</v>
      </c>
      <c r="J631" s="5">
        <v>4230</v>
      </c>
      <c r="K631" s="5">
        <v>5858</v>
      </c>
      <c r="L631" s="5">
        <v>2456</v>
      </c>
    </row>
    <row r="632" spans="1:12" x14ac:dyDescent="0.25">
      <c r="A632" t="s">
        <v>0</v>
      </c>
      <c r="B632" t="s">
        <v>38</v>
      </c>
      <c r="C632">
        <v>100</v>
      </c>
      <c r="D632">
        <v>46</v>
      </c>
      <c r="E632" t="s">
        <v>14</v>
      </c>
      <c r="F632" s="5">
        <v>961</v>
      </c>
      <c r="G632" s="5">
        <v>5963</v>
      </c>
      <c r="H632" s="5">
        <v>25202</v>
      </c>
      <c r="I632" s="5">
        <v>6924</v>
      </c>
      <c r="J632" s="5">
        <v>10405</v>
      </c>
      <c r="K632" s="5">
        <v>1677</v>
      </c>
      <c r="L632" s="5">
        <v>1444</v>
      </c>
    </row>
    <row r="633" spans="1:12" x14ac:dyDescent="0.25">
      <c r="A633" t="s">
        <v>0</v>
      </c>
      <c r="B633" t="s">
        <v>38</v>
      </c>
      <c r="C633">
        <v>100</v>
      </c>
      <c r="D633">
        <v>46</v>
      </c>
      <c r="E633" t="s">
        <v>15</v>
      </c>
      <c r="F633" s="5">
        <v>872</v>
      </c>
      <c r="G633" s="5">
        <v>2139</v>
      </c>
      <c r="H633" s="5">
        <v>22340</v>
      </c>
      <c r="I633" s="5">
        <v>3011</v>
      </c>
      <c r="J633" s="5">
        <v>11467</v>
      </c>
      <c r="K633" s="5">
        <v>4675</v>
      </c>
      <c r="L633" s="5">
        <v>3321</v>
      </c>
    </row>
    <row r="634" spans="1:12" x14ac:dyDescent="0.25">
      <c r="A634" t="s">
        <v>0</v>
      </c>
      <c r="B634" t="s">
        <v>38</v>
      </c>
      <c r="C634">
        <v>100</v>
      </c>
      <c r="D634">
        <v>47</v>
      </c>
      <c r="E634" t="s">
        <v>1</v>
      </c>
      <c r="F634" s="5">
        <v>4883</v>
      </c>
      <c r="G634" s="5">
        <v>3610</v>
      </c>
      <c r="H634" s="5">
        <v>44956</v>
      </c>
      <c r="I634" s="5">
        <v>8493</v>
      </c>
      <c r="J634" s="5">
        <v>2047</v>
      </c>
      <c r="K634" s="5">
        <v>2770</v>
      </c>
      <c r="L634" s="5">
        <v>1177</v>
      </c>
    </row>
    <row r="635" spans="1:12" x14ac:dyDescent="0.25">
      <c r="A635" t="s">
        <v>0</v>
      </c>
      <c r="B635" t="s">
        <v>38</v>
      </c>
      <c r="C635">
        <v>100</v>
      </c>
      <c r="D635">
        <v>47</v>
      </c>
      <c r="E635" t="s">
        <v>2</v>
      </c>
      <c r="F635" s="5">
        <v>1537</v>
      </c>
      <c r="G635" s="5">
        <v>4153</v>
      </c>
      <c r="H635" s="5">
        <v>61788</v>
      </c>
      <c r="I635" s="5">
        <v>5690</v>
      </c>
      <c r="J635" s="5">
        <v>6506</v>
      </c>
      <c r="K635" s="5">
        <v>2407</v>
      </c>
      <c r="L635" s="5">
        <v>1757</v>
      </c>
    </row>
    <row r="636" spans="1:12" x14ac:dyDescent="0.25">
      <c r="A636" t="s">
        <v>0</v>
      </c>
      <c r="B636" t="s">
        <v>38</v>
      </c>
      <c r="C636">
        <v>100</v>
      </c>
      <c r="D636">
        <v>47</v>
      </c>
      <c r="E636" t="s">
        <v>3</v>
      </c>
      <c r="F636" s="5">
        <v>1900</v>
      </c>
      <c r="G636" s="5">
        <v>6834</v>
      </c>
      <c r="H636" s="5">
        <v>33704</v>
      </c>
      <c r="I636" s="5">
        <v>8734</v>
      </c>
      <c r="J636" s="5">
        <v>5263</v>
      </c>
      <c r="K636" s="5">
        <v>1463</v>
      </c>
      <c r="L636" s="5">
        <v>1144</v>
      </c>
    </row>
    <row r="637" spans="1:12" x14ac:dyDescent="0.25">
      <c r="A637" t="s">
        <v>0</v>
      </c>
      <c r="B637" t="s">
        <v>38</v>
      </c>
      <c r="C637">
        <v>100</v>
      </c>
      <c r="D637">
        <v>47</v>
      </c>
      <c r="E637" t="s">
        <v>4</v>
      </c>
      <c r="F637" s="5">
        <v>15466</v>
      </c>
      <c r="G637" s="5">
        <v>8365</v>
      </c>
      <c r="H637" s="5">
        <v>25296</v>
      </c>
      <c r="I637" s="5">
        <v>23831</v>
      </c>
      <c r="J637" s="5">
        <v>646</v>
      </c>
      <c r="K637" s="5">
        <v>1195</v>
      </c>
      <c r="L637" s="5">
        <v>419</v>
      </c>
    </row>
    <row r="638" spans="1:12" x14ac:dyDescent="0.25">
      <c r="A638" t="s">
        <v>0</v>
      </c>
      <c r="B638" t="s">
        <v>38</v>
      </c>
      <c r="C638">
        <v>100</v>
      </c>
      <c r="D638">
        <v>47</v>
      </c>
      <c r="E638" t="s">
        <v>5</v>
      </c>
      <c r="F638" s="5">
        <v>1320</v>
      </c>
      <c r="G638" s="5">
        <v>1830</v>
      </c>
      <c r="H638" s="5">
        <v>58616</v>
      </c>
      <c r="I638" s="5">
        <v>3150</v>
      </c>
      <c r="J638" s="5">
        <v>7575</v>
      </c>
      <c r="K638" s="5">
        <v>5464</v>
      </c>
      <c r="L638" s="5">
        <v>3174</v>
      </c>
    </row>
    <row r="639" spans="1:12" x14ac:dyDescent="0.25">
      <c r="A639" t="s">
        <v>0</v>
      </c>
      <c r="B639" t="s">
        <v>38</v>
      </c>
      <c r="C639">
        <v>100</v>
      </c>
      <c r="D639">
        <v>47</v>
      </c>
      <c r="E639" t="s">
        <v>6</v>
      </c>
      <c r="F639" s="5">
        <v>1088</v>
      </c>
      <c r="G639" s="5">
        <v>6042</v>
      </c>
      <c r="H639" s="5">
        <v>33840</v>
      </c>
      <c r="I639" s="5">
        <v>7130</v>
      </c>
      <c r="J639" s="5">
        <v>9191</v>
      </c>
      <c r="K639" s="5">
        <v>1655</v>
      </c>
      <c r="L639" s="5">
        <v>1402</v>
      </c>
    </row>
    <row r="640" spans="1:12" x14ac:dyDescent="0.25">
      <c r="A640" t="s">
        <v>0</v>
      </c>
      <c r="B640" t="s">
        <v>38</v>
      </c>
      <c r="C640">
        <v>100</v>
      </c>
      <c r="D640">
        <v>47</v>
      </c>
      <c r="E640" t="s">
        <v>7</v>
      </c>
      <c r="F640" s="5">
        <v>758</v>
      </c>
      <c r="G640" s="5">
        <v>978</v>
      </c>
      <c r="H640" s="5">
        <v>23584</v>
      </c>
      <c r="I640" s="5">
        <v>1736</v>
      </c>
      <c r="J640" s="5">
        <v>13192</v>
      </c>
      <c r="K640" s="5">
        <v>10224</v>
      </c>
      <c r="L640" s="5">
        <v>5760</v>
      </c>
    </row>
    <row r="641" spans="1:12" x14ac:dyDescent="0.25">
      <c r="A641" t="s">
        <v>0</v>
      </c>
      <c r="B641" t="s">
        <v>38</v>
      </c>
      <c r="C641">
        <v>100</v>
      </c>
      <c r="D641">
        <v>47</v>
      </c>
      <c r="E641" t="s">
        <v>8</v>
      </c>
      <c r="F641" s="5">
        <v>2120</v>
      </c>
      <c r="G641" s="5">
        <v>52065</v>
      </c>
      <c r="H641" s="5">
        <v>25226</v>
      </c>
      <c r="I641" s="5">
        <v>54185</v>
      </c>
      <c r="J641" s="5">
        <v>4716</v>
      </c>
      <c r="K641" s="5">
        <v>192</v>
      </c>
      <c r="L641" s="5">
        <v>184</v>
      </c>
    </row>
    <row r="642" spans="1:12" x14ac:dyDescent="0.25">
      <c r="A642" t="s">
        <v>0</v>
      </c>
      <c r="B642" t="s">
        <v>38</v>
      </c>
      <c r="C642">
        <v>100</v>
      </c>
      <c r="D642">
        <v>47</v>
      </c>
      <c r="E642" t="s">
        <v>9</v>
      </c>
      <c r="F642" s="5">
        <v>1196</v>
      </c>
      <c r="G642" s="5">
        <v>1618</v>
      </c>
      <c r="H642" s="5">
        <v>25562</v>
      </c>
      <c r="I642" s="5">
        <v>2814</v>
      </c>
      <c r="J642" s="5">
        <v>8361</v>
      </c>
      <c r="K642" s="5">
        <v>6180</v>
      </c>
      <c r="L642" s="5">
        <v>3553</v>
      </c>
    </row>
    <row r="643" spans="1:12" x14ac:dyDescent="0.25">
      <c r="A643" t="s">
        <v>0</v>
      </c>
      <c r="B643" t="s">
        <v>38</v>
      </c>
      <c r="C643">
        <v>100</v>
      </c>
      <c r="D643">
        <v>47</v>
      </c>
      <c r="E643" t="s">
        <v>10</v>
      </c>
      <c r="F643" s="5">
        <v>1662</v>
      </c>
      <c r="G643" s="5">
        <v>2259</v>
      </c>
      <c r="H643" s="5">
        <v>25562</v>
      </c>
      <c r="I643" s="5">
        <v>3921</v>
      </c>
      <c r="J643" s="5">
        <v>6016</v>
      </c>
      <c r="K643" s="5">
        <v>4426</v>
      </c>
      <c r="L643" s="5">
        <v>2550</v>
      </c>
    </row>
    <row r="644" spans="1:12" x14ac:dyDescent="0.25">
      <c r="A644" t="s">
        <v>0</v>
      </c>
      <c r="B644" t="s">
        <v>38</v>
      </c>
      <c r="C644">
        <v>100</v>
      </c>
      <c r="D644">
        <v>47</v>
      </c>
      <c r="E644" t="s">
        <v>11</v>
      </c>
      <c r="F644" s="5">
        <v>500</v>
      </c>
      <c r="G644" s="5">
        <v>1180</v>
      </c>
      <c r="H644" s="5">
        <v>9176</v>
      </c>
      <c r="I644" s="5">
        <v>1680</v>
      </c>
      <c r="J644" s="5">
        <v>20000</v>
      </c>
      <c r="K644" s="5">
        <v>8474</v>
      </c>
      <c r="L644" s="5">
        <v>5952</v>
      </c>
    </row>
    <row r="645" spans="1:12" x14ac:dyDescent="0.25">
      <c r="A645" t="s">
        <v>0</v>
      </c>
      <c r="B645" t="s">
        <v>38</v>
      </c>
      <c r="C645">
        <v>100</v>
      </c>
      <c r="D645">
        <v>47</v>
      </c>
      <c r="E645" t="s">
        <v>12</v>
      </c>
      <c r="F645" s="5">
        <v>430</v>
      </c>
      <c r="G645" s="5">
        <v>590</v>
      </c>
      <c r="H645" s="5">
        <v>10704</v>
      </c>
      <c r="I645" s="5">
        <v>1020</v>
      </c>
      <c r="J645" s="5">
        <v>23255</v>
      </c>
      <c r="K645" s="5">
        <v>16949</v>
      </c>
      <c r="L645" s="5">
        <v>9803</v>
      </c>
    </row>
    <row r="646" spans="1:12" x14ac:dyDescent="0.25">
      <c r="A646" t="s">
        <v>0</v>
      </c>
      <c r="B646" t="s">
        <v>38</v>
      </c>
      <c r="C646">
        <v>100</v>
      </c>
      <c r="D646">
        <v>47</v>
      </c>
      <c r="E646" t="s">
        <v>13</v>
      </c>
      <c r="F646" s="5">
        <v>2929</v>
      </c>
      <c r="G646" s="5">
        <v>1849</v>
      </c>
      <c r="H646" s="5">
        <v>29272</v>
      </c>
      <c r="I646" s="5">
        <v>4778</v>
      </c>
      <c r="J646" s="5">
        <v>3414</v>
      </c>
      <c r="K646" s="5">
        <v>5408</v>
      </c>
      <c r="L646" s="5">
        <v>2092</v>
      </c>
    </row>
    <row r="647" spans="1:12" x14ac:dyDescent="0.25">
      <c r="A647" t="s">
        <v>0</v>
      </c>
      <c r="B647" t="s">
        <v>38</v>
      </c>
      <c r="C647">
        <v>100</v>
      </c>
      <c r="D647">
        <v>47</v>
      </c>
      <c r="E647" t="s">
        <v>14</v>
      </c>
      <c r="F647" s="5">
        <v>1051</v>
      </c>
      <c r="G647" s="5">
        <v>6073</v>
      </c>
      <c r="H647" s="5">
        <v>25202</v>
      </c>
      <c r="I647" s="5">
        <v>7124</v>
      </c>
      <c r="J647" s="5">
        <v>9514</v>
      </c>
      <c r="K647" s="5">
        <v>1646</v>
      </c>
      <c r="L647" s="5">
        <v>1403</v>
      </c>
    </row>
    <row r="648" spans="1:12" x14ac:dyDescent="0.25">
      <c r="A648" t="s">
        <v>0</v>
      </c>
      <c r="B648" t="s">
        <v>38</v>
      </c>
      <c r="C648">
        <v>100</v>
      </c>
      <c r="D648">
        <v>47</v>
      </c>
      <c r="E648" t="s">
        <v>15</v>
      </c>
      <c r="F648" s="5">
        <v>827</v>
      </c>
      <c r="G648" s="5">
        <v>1928</v>
      </c>
      <c r="H648" s="5">
        <v>22340</v>
      </c>
      <c r="I648" s="5">
        <v>2755</v>
      </c>
      <c r="J648" s="5">
        <v>12091</v>
      </c>
      <c r="K648" s="5">
        <v>5186</v>
      </c>
      <c r="L648" s="5">
        <v>3629</v>
      </c>
    </row>
    <row r="649" spans="1:12" x14ac:dyDescent="0.25">
      <c r="A649" t="s">
        <v>0</v>
      </c>
      <c r="B649" t="s">
        <v>38</v>
      </c>
      <c r="C649">
        <v>100</v>
      </c>
      <c r="D649">
        <v>48</v>
      </c>
      <c r="E649" t="s">
        <v>1</v>
      </c>
      <c r="F649" s="5">
        <v>4065</v>
      </c>
      <c r="G649" s="5">
        <v>4380</v>
      </c>
      <c r="H649" s="5">
        <v>44956</v>
      </c>
      <c r="I649" s="5">
        <v>8445</v>
      </c>
      <c r="J649" s="5">
        <v>2460</v>
      </c>
      <c r="K649" s="5">
        <v>2283</v>
      </c>
      <c r="L649" s="5">
        <v>1184</v>
      </c>
    </row>
    <row r="650" spans="1:12" x14ac:dyDescent="0.25">
      <c r="A650" t="s">
        <v>0</v>
      </c>
      <c r="B650" t="s">
        <v>38</v>
      </c>
      <c r="C650">
        <v>100</v>
      </c>
      <c r="D650">
        <v>48</v>
      </c>
      <c r="E650" t="s">
        <v>2</v>
      </c>
      <c r="F650" s="5">
        <v>1091</v>
      </c>
      <c r="G650" s="5">
        <v>3613</v>
      </c>
      <c r="H650" s="5">
        <v>61788</v>
      </c>
      <c r="I650" s="5">
        <v>4704</v>
      </c>
      <c r="J650" s="5">
        <v>9165</v>
      </c>
      <c r="K650" s="5">
        <v>2767</v>
      </c>
      <c r="L650" s="5">
        <v>2125</v>
      </c>
    </row>
    <row r="651" spans="1:12" x14ac:dyDescent="0.25">
      <c r="A651" t="s">
        <v>0</v>
      </c>
      <c r="B651" t="s">
        <v>38</v>
      </c>
      <c r="C651">
        <v>100</v>
      </c>
      <c r="D651">
        <v>48</v>
      </c>
      <c r="E651" t="s">
        <v>3</v>
      </c>
      <c r="F651" s="5">
        <v>1440</v>
      </c>
      <c r="G651" s="5">
        <v>5018</v>
      </c>
      <c r="H651" s="5">
        <v>33704</v>
      </c>
      <c r="I651" s="5">
        <v>6458</v>
      </c>
      <c r="J651" s="5">
        <v>6944</v>
      </c>
      <c r="K651" s="5">
        <v>1992</v>
      </c>
      <c r="L651" s="5">
        <v>1548</v>
      </c>
    </row>
    <row r="652" spans="1:12" x14ac:dyDescent="0.25">
      <c r="A652" t="s">
        <v>0</v>
      </c>
      <c r="B652" t="s">
        <v>38</v>
      </c>
      <c r="C652">
        <v>100</v>
      </c>
      <c r="D652">
        <v>48</v>
      </c>
      <c r="E652" t="s">
        <v>4</v>
      </c>
      <c r="F652" s="5">
        <v>16325</v>
      </c>
      <c r="G652" s="5">
        <v>8281</v>
      </c>
      <c r="H652" s="5">
        <v>25296</v>
      </c>
      <c r="I652" s="5">
        <v>24606</v>
      </c>
      <c r="J652" s="5">
        <v>612</v>
      </c>
      <c r="K652" s="5">
        <v>1207</v>
      </c>
      <c r="L652" s="5">
        <v>406</v>
      </c>
    </row>
    <row r="653" spans="1:12" x14ac:dyDescent="0.25">
      <c r="A653" t="s">
        <v>0</v>
      </c>
      <c r="B653" t="s">
        <v>38</v>
      </c>
      <c r="C653">
        <v>100</v>
      </c>
      <c r="D653">
        <v>48</v>
      </c>
      <c r="E653" t="s">
        <v>5</v>
      </c>
      <c r="F653" s="5">
        <v>1382</v>
      </c>
      <c r="G653" s="5">
        <v>1763</v>
      </c>
      <c r="H653" s="5">
        <v>58616</v>
      </c>
      <c r="I653" s="5">
        <v>3145</v>
      </c>
      <c r="J653" s="5">
        <v>7235</v>
      </c>
      <c r="K653" s="5">
        <v>5672</v>
      </c>
      <c r="L653" s="5">
        <v>3179</v>
      </c>
    </row>
    <row r="654" spans="1:12" x14ac:dyDescent="0.25">
      <c r="A654" t="s">
        <v>0</v>
      </c>
      <c r="B654" t="s">
        <v>38</v>
      </c>
      <c r="C654">
        <v>100</v>
      </c>
      <c r="D654">
        <v>48</v>
      </c>
      <c r="E654" t="s">
        <v>6</v>
      </c>
      <c r="F654" s="5">
        <v>1206</v>
      </c>
      <c r="G654" s="5">
        <v>6562</v>
      </c>
      <c r="H654" s="5">
        <v>33840</v>
      </c>
      <c r="I654" s="5">
        <v>7768</v>
      </c>
      <c r="J654" s="5">
        <v>8291</v>
      </c>
      <c r="K654" s="5">
        <v>1523</v>
      </c>
      <c r="L654" s="5">
        <v>1287</v>
      </c>
    </row>
    <row r="655" spans="1:12" x14ac:dyDescent="0.25">
      <c r="A655" t="s">
        <v>0</v>
      </c>
      <c r="B655" t="s">
        <v>38</v>
      </c>
      <c r="C655">
        <v>100</v>
      </c>
      <c r="D655">
        <v>48</v>
      </c>
      <c r="E655" t="s">
        <v>7</v>
      </c>
      <c r="F655" s="5">
        <v>1065</v>
      </c>
      <c r="G655" s="5">
        <v>1031</v>
      </c>
      <c r="H655" s="5">
        <v>23584</v>
      </c>
      <c r="I655" s="5">
        <v>2096</v>
      </c>
      <c r="J655" s="5">
        <v>9389</v>
      </c>
      <c r="K655" s="5">
        <v>9699</v>
      </c>
      <c r="L655" s="5">
        <v>4770</v>
      </c>
    </row>
    <row r="656" spans="1:12" x14ac:dyDescent="0.25">
      <c r="A656" t="s">
        <v>0</v>
      </c>
      <c r="B656" t="s">
        <v>38</v>
      </c>
      <c r="C656">
        <v>100</v>
      </c>
      <c r="D656">
        <v>48</v>
      </c>
      <c r="E656" t="s">
        <v>8</v>
      </c>
      <c r="F656" s="5">
        <v>2283</v>
      </c>
      <c r="G656" s="5">
        <v>50826</v>
      </c>
      <c r="H656" s="5">
        <v>25226</v>
      </c>
      <c r="I656" s="5">
        <v>53109</v>
      </c>
      <c r="J656" s="5">
        <v>4380</v>
      </c>
      <c r="K656" s="5">
        <v>196</v>
      </c>
      <c r="L656" s="5">
        <v>188</v>
      </c>
    </row>
    <row r="657" spans="1:12" x14ac:dyDescent="0.25">
      <c r="A657" t="s">
        <v>0</v>
      </c>
      <c r="B657" t="s">
        <v>38</v>
      </c>
      <c r="C657">
        <v>100</v>
      </c>
      <c r="D657">
        <v>48</v>
      </c>
      <c r="E657" t="s">
        <v>9</v>
      </c>
      <c r="F657" s="5">
        <v>1212</v>
      </c>
      <c r="G657" s="5">
        <v>1619</v>
      </c>
      <c r="H657" s="5">
        <v>25562</v>
      </c>
      <c r="I657" s="5">
        <v>2831</v>
      </c>
      <c r="J657" s="5">
        <v>8250</v>
      </c>
      <c r="K657" s="5">
        <v>6176</v>
      </c>
      <c r="L657" s="5">
        <v>3532</v>
      </c>
    </row>
    <row r="658" spans="1:12" x14ac:dyDescent="0.25">
      <c r="A658" t="s">
        <v>0</v>
      </c>
      <c r="B658" t="s">
        <v>38</v>
      </c>
      <c r="C658">
        <v>100</v>
      </c>
      <c r="D658">
        <v>48</v>
      </c>
      <c r="E658" t="s">
        <v>10</v>
      </c>
      <c r="F658" s="5">
        <v>1158</v>
      </c>
      <c r="G658" s="5">
        <v>1665</v>
      </c>
      <c r="H658" s="5">
        <v>25562</v>
      </c>
      <c r="I658" s="5">
        <v>2823</v>
      </c>
      <c r="J658" s="5">
        <v>8635</v>
      </c>
      <c r="K658" s="5">
        <v>6006</v>
      </c>
      <c r="L658" s="5">
        <v>3542</v>
      </c>
    </row>
    <row r="659" spans="1:12" x14ac:dyDescent="0.25">
      <c r="A659" t="s">
        <v>0</v>
      </c>
      <c r="B659" t="s">
        <v>38</v>
      </c>
      <c r="C659">
        <v>100</v>
      </c>
      <c r="D659">
        <v>48</v>
      </c>
      <c r="E659" t="s">
        <v>11</v>
      </c>
      <c r="F659" s="5">
        <v>481</v>
      </c>
      <c r="G659" s="5">
        <v>5953</v>
      </c>
      <c r="H659" s="5">
        <v>9176</v>
      </c>
      <c r="I659" s="5">
        <v>6434</v>
      </c>
      <c r="J659" s="5">
        <v>20790</v>
      </c>
      <c r="K659" s="5">
        <v>1679</v>
      </c>
      <c r="L659" s="5">
        <v>1554</v>
      </c>
    </row>
    <row r="660" spans="1:12" x14ac:dyDescent="0.25">
      <c r="A660" t="s">
        <v>0</v>
      </c>
      <c r="B660" t="s">
        <v>38</v>
      </c>
      <c r="C660">
        <v>100</v>
      </c>
      <c r="D660">
        <v>48</v>
      </c>
      <c r="E660" t="s">
        <v>12</v>
      </c>
      <c r="F660" s="5">
        <v>430</v>
      </c>
      <c r="G660" s="5">
        <v>649</v>
      </c>
      <c r="H660" s="5">
        <v>10704</v>
      </c>
      <c r="I660" s="5">
        <v>1079</v>
      </c>
      <c r="J660" s="5">
        <v>23255</v>
      </c>
      <c r="K660" s="5">
        <v>15408</v>
      </c>
      <c r="L660" s="5">
        <v>9267</v>
      </c>
    </row>
    <row r="661" spans="1:12" x14ac:dyDescent="0.25">
      <c r="A661" t="s">
        <v>0</v>
      </c>
      <c r="B661" t="s">
        <v>38</v>
      </c>
      <c r="C661">
        <v>100</v>
      </c>
      <c r="D661">
        <v>48</v>
      </c>
      <c r="E661" t="s">
        <v>13</v>
      </c>
      <c r="F661" s="5">
        <v>2274</v>
      </c>
      <c r="G661" s="5">
        <v>1662</v>
      </c>
      <c r="H661" s="5">
        <v>29272</v>
      </c>
      <c r="I661" s="5">
        <v>3936</v>
      </c>
      <c r="J661" s="5">
        <v>4397</v>
      </c>
      <c r="K661" s="5">
        <v>6016</v>
      </c>
      <c r="L661" s="5">
        <v>2540</v>
      </c>
    </row>
    <row r="662" spans="1:12" x14ac:dyDescent="0.25">
      <c r="A662" t="s">
        <v>0</v>
      </c>
      <c r="B662" t="s">
        <v>38</v>
      </c>
      <c r="C662">
        <v>100</v>
      </c>
      <c r="D662">
        <v>48</v>
      </c>
      <c r="E662" t="s">
        <v>14</v>
      </c>
      <c r="F662" s="5">
        <v>935</v>
      </c>
      <c r="G662" s="5">
        <v>2615</v>
      </c>
      <c r="H662" s="5">
        <v>25202</v>
      </c>
      <c r="I662" s="5">
        <v>3550</v>
      </c>
      <c r="J662" s="5">
        <v>10695</v>
      </c>
      <c r="K662" s="5">
        <v>3824</v>
      </c>
      <c r="L662" s="5">
        <v>2816</v>
      </c>
    </row>
    <row r="663" spans="1:12" x14ac:dyDescent="0.25">
      <c r="A663" t="s">
        <v>0</v>
      </c>
      <c r="B663" t="s">
        <v>38</v>
      </c>
      <c r="C663">
        <v>100</v>
      </c>
      <c r="D663">
        <v>48</v>
      </c>
      <c r="E663" t="s">
        <v>15</v>
      </c>
      <c r="F663" s="5">
        <v>774</v>
      </c>
      <c r="G663" s="5">
        <v>3041</v>
      </c>
      <c r="H663" s="5">
        <v>22340</v>
      </c>
      <c r="I663" s="5">
        <v>3815</v>
      </c>
      <c r="J663" s="5">
        <v>12919</v>
      </c>
      <c r="K663" s="5">
        <v>3288</v>
      </c>
      <c r="L663" s="5">
        <v>2621</v>
      </c>
    </row>
    <row r="664" spans="1:12" x14ac:dyDescent="0.25">
      <c r="A664" t="s">
        <v>0</v>
      </c>
      <c r="B664" t="s">
        <v>38</v>
      </c>
      <c r="C664">
        <v>100</v>
      </c>
      <c r="D664">
        <v>49</v>
      </c>
      <c r="E664" t="s">
        <v>1</v>
      </c>
      <c r="F664" s="5">
        <v>3170</v>
      </c>
      <c r="G664" s="5">
        <v>5671</v>
      </c>
      <c r="H664" s="5">
        <v>44956</v>
      </c>
      <c r="I664" s="5">
        <v>8841</v>
      </c>
      <c r="J664" s="5">
        <v>3154</v>
      </c>
      <c r="K664" s="5">
        <v>1763</v>
      </c>
      <c r="L664" s="5">
        <v>1131</v>
      </c>
    </row>
    <row r="665" spans="1:12" x14ac:dyDescent="0.25">
      <c r="A665" t="s">
        <v>0</v>
      </c>
      <c r="B665" t="s">
        <v>38</v>
      </c>
      <c r="C665">
        <v>100</v>
      </c>
      <c r="D665">
        <v>49</v>
      </c>
      <c r="E665" t="s">
        <v>2</v>
      </c>
      <c r="F665" s="5">
        <v>1159</v>
      </c>
      <c r="G665" s="5">
        <v>3715</v>
      </c>
      <c r="H665" s="5">
        <v>61788</v>
      </c>
      <c r="I665" s="5">
        <v>4874</v>
      </c>
      <c r="J665" s="5">
        <v>8628</v>
      </c>
      <c r="K665" s="5">
        <v>2691</v>
      </c>
      <c r="L665" s="5">
        <v>2051</v>
      </c>
    </row>
    <row r="666" spans="1:12" x14ac:dyDescent="0.25">
      <c r="A666" t="s">
        <v>0</v>
      </c>
      <c r="B666" t="s">
        <v>38</v>
      </c>
      <c r="C666">
        <v>100</v>
      </c>
      <c r="D666">
        <v>49</v>
      </c>
      <c r="E666" t="s">
        <v>3</v>
      </c>
      <c r="F666" s="5">
        <v>1694</v>
      </c>
      <c r="G666" s="5">
        <v>7578</v>
      </c>
      <c r="H666" s="5">
        <v>33704</v>
      </c>
      <c r="I666" s="5">
        <v>9272</v>
      </c>
      <c r="J666" s="5">
        <v>5903</v>
      </c>
      <c r="K666" s="5">
        <v>1319</v>
      </c>
      <c r="L666" s="5">
        <v>1078</v>
      </c>
    </row>
    <row r="667" spans="1:12" x14ac:dyDescent="0.25">
      <c r="A667" t="s">
        <v>0</v>
      </c>
      <c r="B667" t="s">
        <v>38</v>
      </c>
      <c r="C667">
        <v>100</v>
      </c>
      <c r="D667">
        <v>49</v>
      </c>
      <c r="E667" t="s">
        <v>4</v>
      </c>
      <c r="F667" s="5">
        <v>17316</v>
      </c>
      <c r="G667" s="5">
        <v>12264</v>
      </c>
      <c r="H667" s="5">
        <v>25296</v>
      </c>
      <c r="I667" s="5">
        <v>29580</v>
      </c>
      <c r="J667" s="5">
        <v>577</v>
      </c>
      <c r="K667" s="5">
        <v>815</v>
      </c>
      <c r="L667" s="5">
        <v>338</v>
      </c>
    </row>
    <row r="668" spans="1:12" x14ac:dyDescent="0.25">
      <c r="A668" t="s">
        <v>0</v>
      </c>
      <c r="B668" t="s">
        <v>38</v>
      </c>
      <c r="C668">
        <v>100</v>
      </c>
      <c r="D668">
        <v>49</v>
      </c>
      <c r="E668" t="s">
        <v>5</v>
      </c>
      <c r="F668" s="5">
        <v>1582</v>
      </c>
      <c r="G668" s="5">
        <v>2231</v>
      </c>
      <c r="H668" s="5">
        <v>58616</v>
      </c>
      <c r="I668" s="5">
        <v>3813</v>
      </c>
      <c r="J668" s="5">
        <v>6321</v>
      </c>
      <c r="K668" s="5">
        <v>4482</v>
      </c>
      <c r="L668" s="5">
        <v>2622</v>
      </c>
    </row>
    <row r="669" spans="1:12" x14ac:dyDescent="0.25">
      <c r="A669" t="s">
        <v>0</v>
      </c>
      <c r="B669" t="s">
        <v>38</v>
      </c>
      <c r="C669">
        <v>100</v>
      </c>
      <c r="D669">
        <v>49</v>
      </c>
      <c r="E669" t="s">
        <v>6</v>
      </c>
      <c r="F669" s="5">
        <v>1078</v>
      </c>
      <c r="G669" s="5">
        <v>8236</v>
      </c>
      <c r="H669" s="5">
        <v>33840</v>
      </c>
      <c r="I669" s="5">
        <v>9314</v>
      </c>
      <c r="J669" s="5">
        <v>9276</v>
      </c>
      <c r="K669" s="5">
        <v>1214</v>
      </c>
      <c r="L669" s="5">
        <v>1073</v>
      </c>
    </row>
    <row r="670" spans="1:12" x14ac:dyDescent="0.25">
      <c r="A670" t="s">
        <v>0</v>
      </c>
      <c r="B670" t="s">
        <v>38</v>
      </c>
      <c r="C670">
        <v>100</v>
      </c>
      <c r="D670">
        <v>49</v>
      </c>
      <c r="E670" t="s">
        <v>7</v>
      </c>
      <c r="F670" s="5">
        <v>760</v>
      </c>
      <c r="G670" s="5">
        <v>986</v>
      </c>
      <c r="H670" s="5">
        <v>23584</v>
      </c>
      <c r="I670" s="5">
        <v>1746</v>
      </c>
      <c r="J670" s="5">
        <v>13157</v>
      </c>
      <c r="K670" s="5">
        <v>10141</v>
      </c>
      <c r="L670" s="5">
        <v>5727</v>
      </c>
    </row>
    <row r="671" spans="1:12" x14ac:dyDescent="0.25">
      <c r="A671" t="s">
        <v>0</v>
      </c>
      <c r="B671" t="s">
        <v>38</v>
      </c>
      <c r="C671">
        <v>100</v>
      </c>
      <c r="D671">
        <v>49</v>
      </c>
      <c r="E671" t="s">
        <v>8</v>
      </c>
      <c r="F671" s="5">
        <v>3196</v>
      </c>
      <c r="G671" s="5">
        <v>60167</v>
      </c>
      <c r="H671" s="5">
        <v>25226</v>
      </c>
      <c r="I671" s="5">
        <v>63363</v>
      </c>
      <c r="J671" s="5">
        <v>3128</v>
      </c>
      <c r="K671" s="5">
        <v>166</v>
      </c>
      <c r="L671" s="5">
        <v>157</v>
      </c>
    </row>
    <row r="672" spans="1:12" x14ac:dyDescent="0.25">
      <c r="A672" t="s">
        <v>0</v>
      </c>
      <c r="B672" t="s">
        <v>38</v>
      </c>
      <c r="C672">
        <v>100</v>
      </c>
      <c r="D672">
        <v>49</v>
      </c>
      <c r="E672" t="s">
        <v>9</v>
      </c>
      <c r="F672" s="5">
        <v>1177</v>
      </c>
      <c r="G672" s="5">
        <v>1624</v>
      </c>
      <c r="H672" s="5">
        <v>25562</v>
      </c>
      <c r="I672" s="5">
        <v>2801</v>
      </c>
      <c r="J672" s="5">
        <v>8496</v>
      </c>
      <c r="K672" s="5">
        <v>6157</v>
      </c>
      <c r="L672" s="5">
        <v>3570</v>
      </c>
    </row>
    <row r="673" spans="1:12" x14ac:dyDescent="0.25">
      <c r="A673" t="s">
        <v>0</v>
      </c>
      <c r="B673" t="s">
        <v>38</v>
      </c>
      <c r="C673">
        <v>100</v>
      </c>
      <c r="D673">
        <v>49</v>
      </c>
      <c r="E673" t="s">
        <v>10</v>
      </c>
      <c r="F673" s="5">
        <v>1185</v>
      </c>
      <c r="G673" s="5">
        <v>1716</v>
      </c>
      <c r="H673" s="5">
        <v>25562</v>
      </c>
      <c r="I673" s="5">
        <v>2901</v>
      </c>
      <c r="J673" s="5">
        <v>8438</v>
      </c>
      <c r="K673" s="5">
        <v>5827</v>
      </c>
      <c r="L673" s="5">
        <v>3447</v>
      </c>
    </row>
    <row r="674" spans="1:12" x14ac:dyDescent="0.25">
      <c r="A674" t="s">
        <v>0</v>
      </c>
      <c r="B674" t="s">
        <v>38</v>
      </c>
      <c r="C674">
        <v>100</v>
      </c>
      <c r="D674">
        <v>49</v>
      </c>
      <c r="E674" t="s">
        <v>11</v>
      </c>
      <c r="F674" s="5">
        <v>502</v>
      </c>
      <c r="G674" s="5">
        <v>1163</v>
      </c>
      <c r="H674" s="5">
        <v>9176</v>
      </c>
      <c r="I674" s="5">
        <v>1665</v>
      </c>
      <c r="J674" s="5">
        <v>19920</v>
      </c>
      <c r="K674" s="5">
        <v>8598</v>
      </c>
      <c r="L674" s="5">
        <v>6006</v>
      </c>
    </row>
    <row r="675" spans="1:12" x14ac:dyDescent="0.25">
      <c r="A675" t="s">
        <v>0</v>
      </c>
      <c r="B675" t="s">
        <v>38</v>
      </c>
      <c r="C675">
        <v>100</v>
      </c>
      <c r="D675">
        <v>49</v>
      </c>
      <c r="E675" t="s">
        <v>12</v>
      </c>
      <c r="F675" s="5">
        <v>432</v>
      </c>
      <c r="G675" s="5">
        <v>592</v>
      </c>
      <c r="H675" s="5">
        <v>10704</v>
      </c>
      <c r="I675" s="5">
        <v>1024</v>
      </c>
      <c r="J675" s="5">
        <v>23148</v>
      </c>
      <c r="K675" s="5">
        <v>16891</v>
      </c>
      <c r="L675" s="5">
        <v>9765</v>
      </c>
    </row>
    <row r="676" spans="1:12" x14ac:dyDescent="0.25">
      <c r="A676" t="s">
        <v>0</v>
      </c>
      <c r="B676" t="s">
        <v>38</v>
      </c>
      <c r="C676">
        <v>100</v>
      </c>
      <c r="D676">
        <v>49</v>
      </c>
      <c r="E676" t="s">
        <v>13</v>
      </c>
      <c r="F676" s="5">
        <v>2266</v>
      </c>
      <c r="G676" s="5">
        <v>1651</v>
      </c>
      <c r="H676" s="5">
        <v>29272</v>
      </c>
      <c r="I676" s="5">
        <v>3917</v>
      </c>
      <c r="J676" s="5">
        <v>4413</v>
      </c>
      <c r="K676" s="5">
        <v>6056</v>
      </c>
      <c r="L676" s="5">
        <v>2552</v>
      </c>
    </row>
    <row r="677" spans="1:12" x14ac:dyDescent="0.25">
      <c r="A677" t="s">
        <v>0</v>
      </c>
      <c r="B677" t="s">
        <v>38</v>
      </c>
      <c r="C677">
        <v>100</v>
      </c>
      <c r="D677">
        <v>49</v>
      </c>
      <c r="E677" t="s">
        <v>14</v>
      </c>
      <c r="F677" s="5">
        <v>943</v>
      </c>
      <c r="G677" s="5">
        <v>2627</v>
      </c>
      <c r="H677" s="5">
        <v>25202</v>
      </c>
      <c r="I677" s="5">
        <v>3570</v>
      </c>
      <c r="J677" s="5">
        <v>10604</v>
      </c>
      <c r="K677" s="5">
        <v>3806</v>
      </c>
      <c r="L677" s="5">
        <v>2801</v>
      </c>
    </row>
    <row r="678" spans="1:12" x14ac:dyDescent="0.25">
      <c r="A678" t="s">
        <v>0</v>
      </c>
      <c r="B678" t="s">
        <v>38</v>
      </c>
      <c r="C678">
        <v>100</v>
      </c>
      <c r="D678">
        <v>49</v>
      </c>
      <c r="E678" t="s">
        <v>15</v>
      </c>
      <c r="F678" s="5">
        <v>836</v>
      </c>
      <c r="G678" s="5">
        <v>2065</v>
      </c>
      <c r="H678" s="5">
        <v>22340</v>
      </c>
      <c r="I678" s="5">
        <v>2901</v>
      </c>
      <c r="J678" s="5">
        <v>11961</v>
      </c>
      <c r="K678" s="5">
        <v>4842</v>
      </c>
      <c r="L678" s="5">
        <v>3447</v>
      </c>
    </row>
    <row r="679" spans="1:12" x14ac:dyDescent="0.25">
      <c r="A679" t="s">
        <v>0</v>
      </c>
      <c r="B679" t="s">
        <v>38</v>
      </c>
      <c r="C679">
        <v>100</v>
      </c>
      <c r="D679">
        <v>50</v>
      </c>
      <c r="E679" t="s">
        <v>1</v>
      </c>
      <c r="F679" s="5">
        <v>3431</v>
      </c>
      <c r="G679" s="5">
        <v>3398</v>
      </c>
      <c r="H679" s="5">
        <v>44956</v>
      </c>
      <c r="I679" s="5">
        <v>6829</v>
      </c>
      <c r="J679" s="5">
        <v>2914</v>
      </c>
      <c r="K679" s="5">
        <v>2942</v>
      </c>
      <c r="L679" s="5">
        <v>1464</v>
      </c>
    </row>
    <row r="680" spans="1:12" x14ac:dyDescent="0.25">
      <c r="A680" t="s">
        <v>0</v>
      </c>
      <c r="B680" t="s">
        <v>38</v>
      </c>
      <c r="C680">
        <v>100</v>
      </c>
      <c r="D680">
        <v>50</v>
      </c>
      <c r="E680" t="s">
        <v>2</v>
      </c>
      <c r="F680" s="5">
        <v>1106</v>
      </c>
      <c r="G680" s="5">
        <v>3693</v>
      </c>
      <c r="H680" s="5">
        <v>61788</v>
      </c>
      <c r="I680" s="5">
        <v>4799</v>
      </c>
      <c r="J680" s="5">
        <v>9041</v>
      </c>
      <c r="K680" s="5">
        <v>2707</v>
      </c>
      <c r="L680" s="5">
        <v>2083</v>
      </c>
    </row>
    <row r="681" spans="1:12" x14ac:dyDescent="0.25">
      <c r="A681" t="s">
        <v>0</v>
      </c>
      <c r="B681" t="s">
        <v>38</v>
      </c>
      <c r="C681">
        <v>100</v>
      </c>
      <c r="D681">
        <v>50</v>
      </c>
      <c r="E681" t="s">
        <v>3</v>
      </c>
      <c r="F681" s="5">
        <v>2398</v>
      </c>
      <c r="G681" s="5">
        <v>4909</v>
      </c>
      <c r="H681" s="5">
        <v>33704</v>
      </c>
      <c r="I681" s="5">
        <v>7307</v>
      </c>
      <c r="J681" s="5">
        <v>4170</v>
      </c>
      <c r="K681" s="5">
        <v>2037</v>
      </c>
      <c r="L681" s="5">
        <v>1368</v>
      </c>
    </row>
    <row r="682" spans="1:12" x14ac:dyDescent="0.25">
      <c r="A682" t="s">
        <v>0</v>
      </c>
      <c r="B682" t="s">
        <v>38</v>
      </c>
      <c r="C682">
        <v>100</v>
      </c>
      <c r="D682">
        <v>50</v>
      </c>
      <c r="E682" t="s">
        <v>4</v>
      </c>
      <c r="F682" s="5">
        <v>14778</v>
      </c>
      <c r="G682" s="5">
        <v>8678</v>
      </c>
      <c r="H682" s="5">
        <v>25296</v>
      </c>
      <c r="I682" s="5">
        <v>23456</v>
      </c>
      <c r="J682" s="5">
        <v>676</v>
      </c>
      <c r="K682" s="5">
        <v>1152</v>
      </c>
      <c r="L682" s="5">
        <v>426</v>
      </c>
    </row>
    <row r="683" spans="1:12" x14ac:dyDescent="0.25">
      <c r="A683" t="s">
        <v>0</v>
      </c>
      <c r="B683" t="s">
        <v>38</v>
      </c>
      <c r="C683">
        <v>100</v>
      </c>
      <c r="D683">
        <v>50</v>
      </c>
      <c r="E683" t="s">
        <v>5</v>
      </c>
      <c r="F683" s="5">
        <v>1262</v>
      </c>
      <c r="G683" s="5">
        <v>1791</v>
      </c>
      <c r="H683" s="5">
        <v>58616</v>
      </c>
      <c r="I683" s="5">
        <v>3053</v>
      </c>
      <c r="J683" s="5">
        <v>7923</v>
      </c>
      <c r="K683" s="5">
        <v>5583</v>
      </c>
      <c r="L683" s="5">
        <v>3275</v>
      </c>
    </row>
    <row r="684" spans="1:12" x14ac:dyDescent="0.25">
      <c r="A684" t="s">
        <v>0</v>
      </c>
      <c r="B684" t="s">
        <v>38</v>
      </c>
      <c r="C684">
        <v>100</v>
      </c>
      <c r="D684">
        <v>50</v>
      </c>
      <c r="E684" t="s">
        <v>6</v>
      </c>
      <c r="F684" s="5">
        <v>1074</v>
      </c>
      <c r="G684" s="5">
        <v>5742</v>
      </c>
      <c r="H684" s="5">
        <v>33840</v>
      </c>
      <c r="I684" s="5">
        <v>6816</v>
      </c>
      <c r="J684" s="5">
        <v>9310</v>
      </c>
      <c r="K684" s="5">
        <v>1741</v>
      </c>
      <c r="L684" s="5">
        <v>1467</v>
      </c>
    </row>
    <row r="685" spans="1:12" x14ac:dyDescent="0.25">
      <c r="A685" t="s">
        <v>0</v>
      </c>
      <c r="B685" t="s">
        <v>38</v>
      </c>
      <c r="C685">
        <v>100</v>
      </c>
      <c r="D685">
        <v>50</v>
      </c>
      <c r="E685" t="s">
        <v>7</v>
      </c>
      <c r="F685" s="5">
        <v>765</v>
      </c>
      <c r="G685" s="5">
        <v>932</v>
      </c>
      <c r="H685" s="5">
        <v>23584</v>
      </c>
      <c r="I685" s="5">
        <v>1697</v>
      </c>
      <c r="J685" s="5">
        <v>13071</v>
      </c>
      <c r="K685" s="5">
        <v>10729</v>
      </c>
      <c r="L685" s="5">
        <v>5892</v>
      </c>
    </row>
    <row r="686" spans="1:12" x14ac:dyDescent="0.25">
      <c r="A686" t="s">
        <v>0</v>
      </c>
      <c r="B686" t="s">
        <v>38</v>
      </c>
      <c r="C686">
        <v>100</v>
      </c>
      <c r="D686">
        <v>50</v>
      </c>
      <c r="E686" t="s">
        <v>8</v>
      </c>
      <c r="F686" s="5">
        <v>2143</v>
      </c>
      <c r="G686" s="5">
        <v>44723</v>
      </c>
      <c r="H686" s="5">
        <v>25226</v>
      </c>
      <c r="I686" s="5">
        <v>46866</v>
      </c>
      <c r="J686" s="5">
        <v>4666</v>
      </c>
      <c r="K686" s="5">
        <v>223</v>
      </c>
      <c r="L686" s="5">
        <v>213</v>
      </c>
    </row>
    <row r="687" spans="1:12" x14ac:dyDescent="0.25">
      <c r="A687" t="s">
        <v>0</v>
      </c>
      <c r="B687" t="s">
        <v>38</v>
      </c>
      <c r="C687">
        <v>100</v>
      </c>
      <c r="D687">
        <v>50</v>
      </c>
      <c r="E687" t="s">
        <v>9</v>
      </c>
      <c r="F687" s="5">
        <v>1123</v>
      </c>
      <c r="G687" s="5">
        <v>1578</v>
      </c>
      <c r="H687" s="5">
        <v>25562</v>
      </c>
      <c r="I687" s="5">
        <v>2701</v>
      </c>
      <c r="J687" s="5">
        <v>8904</v>
      </c>
      <c r="K687" s="5">
        <v>6337</v>
      </c>
      <c r="L687" s="5">
        <v>3702</v>
      </c>
    </row>
    <row r="688" spans="1:12" x14ac:dyDescent="0.25">
      <c r="A688" t="s">
        <v>0</v>
      </c>
      <c r="B688" t="s">
        <v>38</v>
      </c>
      <c r="C688">
        <v>100</v>
      </c>
      <c r="D688">
        <v>50</v>
      </c>
      <c r="E688" t="s">
        <v>10</v>
      </c>
      <c r="F688" s="5">
        <v>1171</v>
      </c>
      <c r="G688" s="5">
        <v>1616</v>
      </c>
      <c r="H688" s="5">
        <v>25562</v>
      </c>
      <c r="I688" s="5">
        <v>2787</v>
      </c>
      <c r="J688" s="5">
        <v>8539</v>
      </c>
      <c r="K688" s="5">
        <v>6188</v>
      </c>
      <c r="L688" s="5">
        <v>3588</v>
      </c>
    </row>
    <row r="689" spans="1:12" x14ac:dyDescent="0.25">
      <c r="A689" t="s">
        <v>0</v>
      </c>
      <c r="B689" t="s">
        <v>38</v>
      </c>
      <c r="C689">
        <v>100</v>
      </c>
      <c r="D689">
        <v>50</v>
      </c>
      <c r="E689" t="s">
        <v>11</v>
      </c>
      <c r="F689" s="5">
        <v>536</v>
      </c>
      <c r="G689" s="5">
        <v>1575</v>
      </c>
      <c r="H689" s="5">
        <v>9176</v>
      </c>
      <c r="I689" s="5">
        <v>2111</v>
      </c>
      <c r="J689" s="5">
        <v>18656</v>
      </c>
      <c r="K689" s="5">
        <v>6349</v>
      </c>
      <c r="L689" s="5">
        <v>4737</v>
      </c>
    </row>
    <row r="690" spans="1:12" x14ac:dyDescent="0.25">
      <c r="A690" t="s">
        <v>0</v>
      </c>
      <c r="B690" t="s">
        <v>38</v>
      </c>
      <c r="C690">
        <v>100</v>
      </c>
      <c r="D690">
        <v>50</v>
      </c>
      <c r="E690" t="s">
        <v>12</v>
      </c>
      <c r="F690" s="5">
        <v>407</v>
      </c>
      <c r="G690" s="5">
        <v>547</v>
      </c>
      <c r="H690" s="5">
        <v>10704</v>
      </c>
      <c r="I690" s="5">
        <v>954</v>
      </c>
      <c r="J690" s="5">
        <v>24570</v>
      </c>
      <c r="K690" s="5">
        <v>18281</v>
      </c>
      <c r="L690" s="5">
        <v>10482</v>
      </c>
    </row>
    <row r="691" spans="1:12" x14ac:dyDescent="0.25">
      <c r="A691" t="s">
        <v>0</v>
      </c>
      <c r="B691" t="s">
        <v>38</v>
      </c>
      <c r="C691">
        <v>100</v>
      </c>
      <c r="D691">
        <v>50</v>
      </c>
      <c r="E691" t="s">
        <v>13</v>
      </c>
      <c r="F691" s="5">
        <v>2457</v>
      </c>
      <c r="G691" s="5">
        <v>1688</v>
      </c>
      <c r="H691" s="5">
        <v>29272</v>
      </c>
      <c r="I691" s="5">
        <v>4145</v>
      </c>
      <c r="J691" s="5">
        <v>4070</v>
      </c>
      <c r="K691" s="5">
        <v>5924</v>
      </c>
      <c r="L691" s="5">
        <v>2412</v>
      </c>
    </row>
    <row r="692" spans="1:12" x14ac:dyDescent="0.25">
      <c r="A692" t="s">
        <v>0</v>
      </c>
      <c r="B692" t="s">
        <v>38</v>
      </c>
      <c r="C692">
        <v>100</v>
      </c>
      <c r="D692">
        <v>50</v>
      </c>
      <c r="E692" t="s">
        <v>14</v>
      </c>
      <c r="F692" s="5">
        <v>904</v>
      </c>
      <c r="G692" s="5">
        <v>2954</v>
      </c>
      <c r="H692" s="5">
        <v>25202</v>
      </c>
      <c r="I692" s="5">
        <v>3858</v>
      </c>
      <c r="J692" s="5">
        <v>11061</v>
      </c>
      <c r="K692" s="5">
        <v>3385</v>
      </c>
      <c r="L692" s="5">
        <v>2592</v>
      </c>
    </row>
    <row r="693" spans="1:12" x14ac:dyDescent="0.25">
      <c r="A693" t="s">
        <v>0</v>
      </c>
      <c r="B693" t="s">
        <v>38</v>
      </c>
      <c r="C693">
        <v>100</v>
      </c>
      <c r="D693">
        <v>50</v>
      </c>
      <c r="E693" t="s">
        <v>15</v>
      </c>
      <c r="F693" s="5">
        <v>832</v>
      </c>
      <c r="G693" s="5">
        <v>1823</v>
      </c>
      <c r="H693" s="5">
        <v>22340</v>
      </c>
      <c r="I693" s="5">
        <v>2655</v>
      </c>
      <c r="J693" s="5">
        <v>12019</v>
      </c>
      <c r="K693" s="5">
        <v>5485</v>
      </c>
      <c r="L693" s="5">
        <v>3766</v>
      </c>
    </row>
    <row r="694" spans="1:12" x14ac:dyDescent="0.25">
      <c r="A694" t="s">
        <v>0</v>
      </c>
      <c r="B694" t="s">
        <v>38</v>
      </c>
      <c r="C694">
        <v>100</v>
      </c>
      <c r="D694">
        <v>51</v>
      </c>
      <c r="E694" t="s">
        <v>1</v>
      </c>
      <c r="F694" s="5">
        <v>3222</v>
      </c>
      <c r="G694" s="5">
        <v>3247</v>
      </c>
      <c r="H694" s="5">
        <v>44956</v>
      </c>
      <c r="I694" s="5">
        <v>6469</v>
      </c>
      <c r="J694" s="5">
        <v>3103</v>
      </c>
      <c r="K694" s="5">
        <v>3079</v>
      </c>
      <c r="L694" s="5">
        <v>1545</v>
      </c>
    </row>
    <row r="695" spans="1:12" x14ac:dyDescent="0.25">
      <c r="A695" t="s">
        <v>0</v>
      </c>
      <c r="B695" t="s">
        <v>38</v>
      </c>
      <c r="C695">
        <v>100</v>
      </c>
      <c r="D695">
        <v>51</v>
      </c>
      <c r="E695" t="s">
        <v>2</v>
      </c>
      <c r="F695" s="5">
        <v>1148</v>
      </c>
      <c r="G695" s="5">
        <v>3801</v>
      </c>
      <c r="H695" s="5">
        <v>61788</v>
      </c>
      <c r="I695" s="5">
        <v>4949</v>
      </c>
      <c r="J695" s="5">
        <v>8710</v>
      </c>
      <c r="K695" s="5">
        <v>2630</v>
      </c>
      <c r="L695" s="5">
        <v>2020</v>
      </c>
    </row>
    <row r="696" spans="1:12" x14ac:dyDescent="0.25">
      <c r="A696" t="s">
        <v>0</v>
      </c>
      <c r="B696" t="s">
        <v>38</v>
      </c>
      <c r="C696">
        <v>100</v>
      </c>
      <c r="D696">
        <v>51</v>
      </c>
      <c r="E696" t="s">
        <v>3</v>
      </c>
      <c r="F696" s="5">
        <v>1441</v>
      </c>
      <c r="G696" s="5">
        <v>4921</v>
      </c>
      <c r="H696" s="5">
        <v>33704</v>
      </c>
      <c r="I696" s="5">
        <v>6362</v>
      </c>
      <c r="J696" s="5">
        <v>6939</v>
      </c>
      <c r="K696" s="5">
        <v>2032</v>
      </c>
      <c r="L696" s="5">
        <v>1571</v>
      </c>
    </row>
    <row r="697" spans="1:12" x14ac:dyDescent="0.25">
      <c r="A697" t="s">
        <v>0</v>
      </c>
      <c r="B697" t="s">
        <v>38</v>
      </c>
      <c r="C697">
        <v>100</v>
      </c>
      <c r="D697">
        <v>51</v>
      </c>
      <c r="E697" t="s">
        <v>4</v>
      </c>
      <c r="F697" s="5">
        <v>14488</v>
      </c>
      <c r="G697" s="5">
        <v>8237</v>
      </c>
      <c r="H697" s="5">
        <v>25296</v>
      </c>
      <c r="I697" s="5">
        <v>22725</v>
      </c>
      <c r="J697" s="5">
        <v>690</v>
      </c>
      <c r="K697" s="5">
        <v>1214</v>
      </c>
      <c r="L697" s="5">
        <v>440</v>
      </c>
    </row>
    <row r="698" spans="1:12" x14ac:dyDescent="0.25">
      <c r="A698" t="s">
        <v>0</v>
      </c>
      <c r="B698" t="s">
        <v>38</v>
      </c>
      <c r="C698">
        <v>100</v>
      </c>
      <c r="D698">
        <v>51</v>
      </c>
      <c r="E698" t="s">
        <v>5</v>
      </c>
      <c r="F698" s="5">
        <v>1349</v>
      </c>
      <c r="G698" s="5">
        <v>1856</v>
      </c>
      <c r="H698" s="5">
        <v>58616</v>
      </c>
      <c r="I698" s="5">
        <v>3205</v>
      </c>
      <c r="J698" s="5">
        <v>7412</v>
      </c>
      <c r="K698" s="5">
        <v>5387</v>
      </c>
      <c r="L698" s="5">
        <v>3120</v>
      </c>
    </row>
    <row r="699" spans="1:12" x14ac:dyDescent="0.25">
      <c r="A699" t="s">
        <v>0</v>
      </c>
      <c r="B699" t="s">
        <v>38</v>
      </c>
      <c r="C699">
        <v>100</v>
      </c>
      <c r="D699">
        <v>51</v>
      </c>
      <c r="E699" t="s">
        <v>6</v>
      </c>
      <c r="F699" s="5">
        <v>1571</v>
      </c>
      <c r="G699" s="5">
        <v>5545</v>
      </c>
      <c r="H699" s="5">
        <v>33840</v>
      </c>
      <c r="I699" s="5">
        <v>7116</v>
      </c>
      <c r="J699" s="5">
        <v>6365</v>
      </c>
      <c r="K699" s="5">
        <v>1803</v>
      </c>
      <c r="L699" s="5">
        <v>1405</v>
      </c>
    </row>
    <row r="700" spans="1:12" x14ac:dyDescent="0.25">
      <c r="A700" t="s">
        <v>0</v>
      </c>
      <c r="B700" t="s">
        <v>38</v>
      </c>
      <c r="C700">
        <v>100</v>
      </c>
      <c r="D700">
        <v>51</v>
      </c>
      <c r="E700" t="s">
        <v>7</v>
      </c>
      <c r="F700" s="5">
        <v>761</v>
      </c>
      <c r="G700" s="5">
        <v>921</v>
      </c>
      <c r="H700" s="5">
        <v>23584</v>
      </c>
      <c r="I700" s="5">
        <v>1682</v>
      </c>
      <c r="J700" s="5">
        <v>13140</v>
      </c>
      <c r="K700" s="5">
        <v>10857</v>
      </c>
      <c r="L700" s="5">
        <v>5945</v>
      </c>
    </row>
    <row r="701" spans="1:12" x14ac:dyDescent="0.25">
      <c r="A701" t="s">
        <v>0</v>
      </c>
      <c r="B701" t="s">
        <v>38</v>
      </c>
      <c r="C701">
        <v>100</v>
      </c>
      <c r="D701">
        <v>51</v>
      </c>
      <c r="E701" t="s">
        <v>8</v>
      </c>
      <c r="F701" s="5">
        <v>2634</v>
      </c>
      <c r="G701" s="5">
        <v>51985</v>
      </c>
      <c r="H701" s="5">
        <v>25226</v>
      </c>
      <c r="I701" s="5">
        <v>54619</v>
      </c>
      <c r="J701" s="5">
        <v>3796</v>
      </c>
      <c r="K701" s="5">
        <v>192</v>
      </c>
      <c r="L701" s="5">
        <v>183</v>
      </c>
    </row>
    <row r="702" spans="1:12" x14ac:dyDescent="0.25">
      <c r="A702" t="s">
        <v>0</v>
      </c>
      <c r="B702" t="s">
        <v>38</v>
      </c>
      <c r="C702">
        <v>100</v>
      </c>
      <c r="D702">
        <v>51</v>
      </c>
      <c r="E702" t="s">
        <v>9</v>
      </c>
      <c r="F702" s="5">
        <v>1456</v>
      </c>
      <c r="G702" s="5">
        <v>1755</v>
      </c>
      <c r="H702" s="5">
        <v>25562</v>
      </c>
      <c r="I702" s="5">
        <v>3211</v>
      </c>
      <c r="J702" s="5">
        <v>6868</v>
      </c>
      <c r="K702" s="5">
        <v>5698</v>
      </c>
      <c r="L702" s="5">
        <v>3114</v>
      </c>
    </row>
    <row r="703" spans="1:12" x14ac:dyDescent="0.25">
      <c r="A703" t="s">
        <v>0</v>
      </c>
      <c r="B703" t="s">
        <v>38</v>
      </c>
      <c r="C703">
        <v>100</v>
      </c>
      <c r="D703">
        <v>51</v>
      </c>
      <c r="E703" t="s">
        <v>10</v>
      </c>
      <c r="F703" s="5">
        <v>1167</v>
      </c>
      <c r="G703" s="5">
        <v>1620</v>
      </c>
      <c r="H703" s="5">
        <v>25562</v>
      </c>
      <c r="I703" s="5">
        <v>2787</v>
      </c>
      <c r="J703" s="5">
        <v>8568</v>
      </c>
      <c r="K703" s="5">
        <v>6172</v>
      </c>
      <c r="L703" s="5">
        <v>3588</v>
      </c>
    </row>
    <row r="704" spans="1:12" x14ac:dyDescent="0.25">
      <c r="A704" t="s">
        <v>0</v>
      </c>
      <c r="B704" t="s">
        <v>38</v>
      </c>
      <c r="C704">
        <v>100</v>
      </c>
      <c r="D704">
        <v>51</v>
      </c>
      <c r="E704" t="s">
        <v>11</v>
      </c>
      <c r="F704" s="5">
        <v>585</v>
      </c>
      <c r="G704" s="5">
        <v>1989</v>
      </c>
      <c r="H704" s="5">
        <v>9176</v>
      </c>
      <c r="I704" s="5">
        <v>2574</v>
      </c>
      <c r="J704" s="5">
        <v>17094</v>
      </c>
      <c r="K704" s="5">
        <v>5027</v>
      </c>
      <c r="L704" s="5">
        <v>3885</v>
      </c>
    </row>
    <row r="705" spans="1:12" x14ac:dyDescent="0.25">
      <c r="A705" t="s">
        <v>0</v>
      </c>
      <c r="B705" t="s">
        <v>38</v>
      </c>
      <c r="C705">
        <v>100</v>
      </c>
      <c r="D705">
        <v>51</v>
      </c>
      <c r="E705" t="s">
        <v>12</v>
      </c>
      <c r="F705" s="5">
        <v>437</v>
      </c>
      <c r="G705" s="5">
        <v>588</v>
      </c>
      <c r="H705" s="5">
        <v>10704</v>
      </c>
      <c r="I705" s="5">
        <v>1025</v>
      </c>
      <c r="J705" s="5">
        <v>22883</v>
      </c>
      <c r="K705" s="5">
        <v>17006</v>
      </c>
      <c r="L705" s="5">
        <v>9756</v>
      </c>
    </row>
    <row r="706" spans="1:12" x14ac:dyDescent="0.25">
      <c r="A706" t="s">
        <v>0</v>
      </c>
      <c r="B706" t="s">
        <v>38</v>
      </c>
      <c r="C706">
        <v>100</v>
      </c>
      <c r="D706">
        <v>51</v>
      </c>
      <c r="E706" t="s">
        <v>13</v>
      </c>
      <c r="F706" s="5">
        <v>2323</v>
      </c>
      <c r="G706" s="5">
        <v>1671</v>
      </c>
      <c r="H706" s="5">
        <v>29272</v>
      </c>
      <c r="I706" s="5">
        <v>3994</v>
      </c>
      <c r="J706" s="5">
        <v>4304</v>
      </c>
      <c r="K706" s="5">
        <v>5984</v>
      </c>
      <c r="L706" s="5">
        <v>2503</v>
      </c>
    </row>
    <row r="707" spans="1:12" x14ac:dyDescent="0.25">
      <c r="A707" t="s">
        <v>0</v>
      </c>
      <c r="B707" t="s">
        <v>38</v>
      </c>
      <c r="C707">
        <v>100</v>
      </c>
      <c r="D707">
        <v>51</v>
      </c>
      <c r="E707" t="s">
        <v>14</v>
      </c>
      <c r="F707" s="5">
        <v>1485</v>
      </c>
      <c r="G707" s="5">
        <v>7004</v>
      </c>
      <c r="H707" s="5">
        <v>25202</v>
      </c>
      <c r="I707" s="5">
        <v>8489</v>
      </c>
      <c r="J707" s="5">
        <v>6734</v>
      </c>
      <c r="K707" s="5">
        <v>1427</v>
      </c>
      <c r="L707" s="5">
        <v>1177</v>
      </c>
    </row>
    <row r="708" spans="1:12" x14ac:dyDescent="0.25">
      <c r="A708" t="s">
        <v>0</v>
      </c>
      <c r="B708" t="s">
        <v>38</v>
      </c>
      <c r="C708">
        <v>100</v>
      </c>
      <c r="D708">
        <v>51</v>
      </c>
      <c r="E708" t="s">
        <v>15</v>
      </c>
      <c r="F708" s="5">
        <v>818</v>
      </c>
      <c r="G708" s="5">
        <v>1963</v>
      </c>
      <c r="H708" s="5">
        <v>22340</v>
      </c>
      <c r="I708" s="5">
        <v>2781</v>
      </c>
      <c r="J708" s="5">
        <v>12224</v>
      </c>
      <c r="K708" s="5">
        <v>5094</v>
      </c>
      <c r="L708" s="5">
        <v>3595</v>
      </c>
    </row>
    <row r="709" spans="1:12" x14ac:dyDescent="0.25">
      <c r="A709" t="s">
        <v>0</v>
      </c>
      <c r="B709" t="s">
        <v>38</v>
      </c>
      <c r="C709">
        <v>100</v>
      </c>
      <c r="D709">
        <v>52</v>
      </c>
      <c r="E709" t="s">
        <v>1</v>
      </c>
      <c r="F709" s="5">
        <v>3772</v>
      </c>
      <c r="G709" s="5">
        <v>4528</v>
      </c>
      <c r="H709" s="5">
        <v>44956</v>
      </c>
      <c r="I709" s="5">
        <v>8300</v>
      </c>
      <c r="J709" s="5">
        <v>2651</v>
      </c>
      <c r="K709" s="5">
        <v>2208</v>
      </c>
      <c r="L709" s="5">
        <v>1204</v>
      </c>
    </row>
    <row r="710" spans="1:12" x14ac:dyDescent="0.25">
      <c r="A710" t="s">
        <v>0</v>
      </c>
      <c r="B710" t="s">
        <v>38</v>
      </c>
      <c r="C710">
        <v>100</v>
      </c>
      <c r="D710">
        <v>52</v>
      </c>
      <c r="E710" t="s">
        <v>2</v>
      </c>
      <c r="F710" s="5">
        <v>1095</v>
      </c>
      <c r="G710" s="5">
        <v>4097</v>
      </c>
      <c r="H710" s="5">
        <v>61788</v>
      </c>
      <c r="I710" s="5">
        <v>5192</v>
      </c>
      <c r="J710" s="5">
        <v>9132</v>
      </c>
      <c r="K710" s="5">
        <v>2440</v>
      </c>
      <c r="L710" s="5">
        <v>1926</v>
      </c>
    </row>
    <row r="711" spans="1:12" x14ac:dyDescent="0.25">
      <c r="A711" t="s">
        <v>0</v>
      </c>
      <c r="B711" t="s">
        <v>38</v>
      </c>
      <c r="C711">
        <v>100</v>
      </c>
      <c r="D711">
        <v>52</v>
      </c>
      <c r="E711" t="s">
        <v>3</v>
      </c>
      <c r="F711" s="5">
        <v>1733</v>
      </c>
      <c r="G711" s="5">
        <v>5060</v>
      </c>
      <c r="H711" s="5">
        <v>33704</v>
      </c>
      <c r="I711" s="5">
        <v>6793</v>
      </c>
      <c r="J711" s="5">
        <v>5770</v>
      </c>
      <c r="K711" s="5">
        <v>1976</v>
      </c>
      <c r="L711" s="5">
        <v>1472</v>
      </c>
    </row>
    <row r="712" spans="1:12" x14ac:dyDescent="0.25">
      <c r="A712" t="s">
        <v>0</v>
      </c>
      <c r="B712" t="s">
        <v>38</v>
      </c>
      <c r="C712">
        <v>100</v>
      </c>
      <c r="D712">
        <v>52</v>
      </c>
      <c r="E712" t="s">
        <v>4</v>
      </c>
      <c r="F712" s="5">
        <v>15156</v>
      </c>
      <c r="G712" s="5">
        <v>7889</v>
      </c>
      <c r="H712" s="5">
        <v>25296</v>
      </c>
      <c r="I712" s="5">
        <v>23045</v>
      </c>
      <c r="J712" s="5">
        <v>659</v>
      </c>
      <c r="K712" s="5">
        <v>1267</v>
      </c>
      <c r="L712" s="5">
        <v>433</v>
      </c>
    </row>
    <row r="713" spans="1:12" x14ac:dyDescent="0.25">
      <c r="A713" t="s">
        <v>0</v>
      </c>
      <c r="B713" t="s">
        <v>38</v>
      </c>
      <c r="C713">
        <v>100</v>
      </c>
      <c r="D713">
        <v>52</v>
      </c>
      <c r="E713" t="s">
        <v>5</v>
      </c>
      <c r="F713" s="5">
        <v>1339</v>
      </c>
      <c r="G713" s="5">
        <v>1819</v>
      </c>
      <c r="H713" s="5">
        <v>58616</v>
      </c>
      <c r="I713" s="5">
        <v>3158</v>
      </c>
      <c r="J713" s="5">
        <v>7468</v>
      </c>
      <c r="K713" s="5">
        <v>5497</v>
      </c>
      <c r="L713" s="5">
        <v>3166</v>
      </c>
    </row>
    <row r="714" spans="1:12" x14ac:dyDescent="0.25">
      <c r="A714" t="s">
        <v>0</v>
      </c>
      <c r="B714" t="s">
        <v>38</v>
      </c>
      <c r="C714">
        <v>100</v>
      </c>
      <c r="D714">
        <v>52</v>
      </c>
      <c r="E714" t="s">
        <v>6</v>
      </c>
      <c r="F714" s="5">
        <v>1060</v>
      </c>
      <c r="G714" s="5">
        <v>5585</v>
      </c>
      <c r="H714" s="5">
        <v>33840</v>
      </c>
      <c r="I714" s="5">
        <v>6645</v>
      </c>
      <c r="J714" s="5">
        <v>9433</v>
      </c>
      <c r="K714" s="5">
        <v>1790</v>
      </c>
      <c r="L714" s="5">
        <v>1504</v>
      </c>
    </row>
    <row r="715" spans="1:12" x14ac:dyDescent="0.25">
      <c r="A715" t="s">
        <v>0</v>
      </c>
      <c r="B715" t="s">
        <v>38</v>
      </c>
      <c r="C715">
        <v>100</v>
      </c>
      <c r="D715">
        <v>52</v>
      </c>
      <c r="E715" t="s">
        <v>7</v>
      </c>
      <c r="F715" s="5">
        <v>778</v>
      </c>
      <c r="G715" s="5">
        <v>970</v>
      </c>
      <c r="H715" s="5">
        <v>23584</v>
      </c>
      <c r="I715" s="5">
        <v>1748</v>
      </c>
      <c r="J715" s="5">
        <v>12853</v>
      </c>
      <c r="K715" s="5">
        <v>10309</v>
      </c>
      <c r="L715" s="5">
        <v>5720</v>
      </c>
    </row>
    <row r="716" spans="1:12" x14ac:dyDescent="0.25">
      <c r="A716" t="s">
        <v>0</v>
      </c>
      <c r="B716" t="s">
        <v>38</v>
      </c>
      <c r="C716">
        <v>100</v>
      </c>
      <c r="D716">
        <v>52</v>
      </c>
      <c r="E716" t="s">
        <v>8</v>
      </c>
      <c r="F716" s="5">
        <v>2178</v>
      </c>
      <c r="G716" s="5">
        <v>47251</v>
      </c>
      <c r="H716" s="5">
        <v>25226</v>
      </c>
      <c r="I716" s="5">
        <v>49429</v>
      </c>
      <c r="J716" s="5">
        <v>4591</v>
      </c>
      <c r="K716" s="5">
        <v>211</v>
      </c>
      <c r="L716" s="5">
        <v>202</v>
      </c>
    </row>
    <row r="717" spans="1:12" x14ac:dyDescent="0.25">
      <c r="A717" t="s">
        <v>0</v>
      </c>
      <c r="B717" t="s">
        <v>38</v>
      </c>
      <c r="C717">
        <v>100</v>
      </c>
      <c r="D717">
        <v>52</v>
      </c>
      <c r="E717" t="s">
        <v>9</v>
      </c>
      <c r="F717" s="5">
        <v>1313</v>
      </c>
      <c r="G717" s="5">
        <v>1756</v>
      </c>
      <c r="H717" s="5">
        <v>25562</v>
      </c>
      <c r="I717" s="5">
        <v>3069</v>
      </c>
      <c r="J717" s="5">
        <v>7616</v>
      </c>
      <c r="K717" s="5">
        <v>5694</v>
      </c>
      <c r="L717" s="5">
        <v>3258</v>
      </c>
    </row>
    <row r="718" spans="1:12" x14ac:dyDescent="0.25">
      <c r="A718" t="s">
        <v>0</v>
      </c>
      <c r="B718" t="s">
        <v>38</v>
      </c>
      <c r="C718">
        <v>100</v>
      </c>
      <c r="D718">
        <v>52</v>
      </c>
      <c r="E718" t="s">
        <v>10</v>
      </c>
      <c r="F718" s="5">
        <v>1163</v>
      </c>
      <c r="G718" s="5">
        <v>1669</v>
      </c>
      <c r="H718" s="5">
        <v>25562</v>
      </c>
      <c r="I718" s="5">
        <v>2832</v>
      </c>
      <c r="J718" s="5">
        <v>8598</v>
      </c>
      <c r="K718" s="5">
        <v>5991</v>
      </c>
      <c r="L718" s="5">
        <v>3531</v>
      </c>
    </row>
    <row r="719" spans="1:12" x14ac:dyDescent="0.25">
      <c r="A719" t="s">
        <v>0</v>
      </c>
      <c r="B719" t="s">
        <v>38</v>
      </c>
      <c r="C719">
        <v>100</v>
      </c>
      <c r="D719">
        <v>52</v>
      </c>
      <c r="E719" t="s">
        <v>11</v>
      </c>
      <c r="F719" s="5">
        <v>625</v>
      </c>
      <c r="G719" s="5">
        <v>1454</v>
      </c>
      <c r="H719" s="5">
        <v>9176</v>
      </c>
      <c r="I719" s="5">
        <v>2079</v>
      </c>
      <c r="J719" s="5">
        <v>16000</v>
      </c>
      <c r="K719" s="5">
        <v>6877</v>
      </c>
      <c r="L719" s="5">
        <v>4810</v>
      </c>
    </row>
    <row r="720" spans="1:12" x14ac:dyDescent="0.25">
      <c r="A720" t="s">
        <v>0</v>
      </c>
      <c r="B720" t="s">
        <v>38</v>
      </c>
      <c r="C720">
        <v>100</v>
      </c>
      <c r="D720">
        <v>52</v>
      </c>
      <c r="E720" t="s">
        <v>12</v>
      </c>
      <c r="F720" s="5">
        <v>433</v>
      </c>
      <c r="G720" s="5">
        <v>592</v>
      </c>
      <c r="H720" s="5">
        <v>10704</v>
      </c>
      <c r="I720" s="5">
        <v>1025</v>
      </c>
      <c r="J720" s="5">
        <v>23094</v>
      </c>
      <c r="K720" s="5">
        <v>16891</v>
      </c>
      <c r="L720" s="5">
        <v>9756</v>
      </c>
    </row>
    <row r="721" spans="1:12" x14ac:dyDescent="0.25">
      <c r="A721" t="s">
        <v>0</v>
      </c>
      <c r="B721" t="s">
        <v>38</v>
      </c>
      <c r="C721">
        <v>100</v>
      </c>
      <c r="D721">
        <v>52</v>
      </c>
      <c r="E721" t="s">
        <v>13</v>
      </c>
      <c r="F721" s="5">
        <v>2268</v>
      </c>
      <c r="G721" s="5">
        <v>1555</v>
      </c>
      <c r="H721" s="5">
        <v>29272</v>
      </c>
      <c r="I721" s="5">
        <v>3823</v>
      </c>
      <c r="J721" s="5">
        <v>4409</v>
      </c>
      <c r="K721" s="5">
        <v>6430</v>
      </c>
      <c r="L721" s="5">
        <v>2615</v>
      </c>
    </row>
    <row r="722" spans="1:12" x14ac:dyDescent="0.25">
      <c r="A722" t="s">
        <v>0</v>
      </c>
      <c r="B722" t="s">
        <v>38</v>
      </c>
      <c r="C722">
        <v>100</v>
      </c>
      <c r="D722">
        <v>52</v>
      </c>
      <c r="E722" t="s">
        <v>14</v>
      </c>
      <c r="F722" s="5">
        <v>937</v>
      </c>
      <c r="G722" s="5">
        <v>5290</v>
      </c>
      <c r="H722" s="5">
        <v>25202</v>
      </c>
      <c r="I722" s="5">
        <v>6227</v>
      </c>
      <c r="J722" s="5">
        <v>10672</v>
      </c>
      <c r="K722" s="5">
        <v>1890</v>
      </c>
      <c r="L722" s="5">
        <v>1605</v>
      </c>
    </row>
    <row r="723" spans="1:12" x14ac:dyDescent="0.25">
      <c r="A723" t="s">
        <v>0</v>
      </c>
      <c r="B723" t="s">
        <v>38</v>
      </c>
      <c r="C723">
        <v>100</v>
      </c>
      <c r="D723">
        <v>52</v>
      </c>
      <c r="E723" t="s">
        <v>15</v>
      </c>
      <c r="F723" s="5">
        <v>830</v>
      </c>
      <c r="G723" s="5">
        <v>1998</v>
      </c>
      <c r="H723" s="5">
        <v>22340</v>
      </c>
      <c r="I723" s="5">
        <v>2828</v>
      </c>
      <c r="J723" s="5">
        <v>12048</v>
      </c>
      <c r="K723" s="5">
        <v>5005</v>
      </c>
      <c r="L723" s="5">
        <v>3536</v>
      </c>
    </row>
    <row r="724" spans="1:12" x14ac:dyDescent="0.25">
      <c r="A724" t="s">
        <v>0</v>
      </c>
      <c r="B724" t="s">
        <v>38</v>
      </c>
      <c r="C724">
        <v>100</v>
      </c>
      <c r="D724">
        <v>53</v>
      </c>
      <c r="E724" t="s">
        <v>1</v>
      </c>
      <c r="F724" s="5">
        <v>3064</v>
      </c>
      <c r="G724" s="5">
        <v>3417</v>
      </c>
      <c r="H724" s="5">
        <v>44956</v>
      </c>
      <c r="I724" s="5">
        <v>6481</v>
      </c>
      <c r="J724" s="5">
        <v>3263</v>
      </c>
      <c r="K724" s="5">
        <v>2926</v>
      </c>
      <c r="L724" s="5">
        <v>1542</v>
      </c>
    </row>
    <row r="725" spans="1:12" x14ac:dyDescent="0.25">
      <c r="A725" t="s">
        <v>0</v>
      </c>
      <c r="B725" t="s">
        <v>38</v>
      </c>
      <c r="C725">
        <v>100</v>
      </c>
      <c r="D725">
        <v>53</v>
      </c>
      <c r="E725" t="s">
        <v>2</v>
      </c>
      <c r="F725" s="5">
        <v>1156</v>
      </c>
      <c r="G725" s="5">
        <v>3789</v>
      </c>
      <c r="H725" s="5">
        <v>61788</v>
      </c>
      <c r="I725" s="5">
        <v>4945</v>
      </c>
      <c r="J725" s="5">
        <v>8650</v>
      </c>
      <c r="K725" s="5">
        <v>2639</v>
      </c>
      <c r="L725" s="5">
        <v>2022</v>
      </c>
    </row>
    <row r="726" spans="1:12" x14ac:dyDescent="0.25">
      <c r="A726" t="s">
        <v>0</v>
      </c>
      <c r="B726" t="s">
        <v>38</v>
      </c>
      <c r="C726">
        <v>100</v>
      </c>
      <c r="D726">
        <v>53</v>
      </c>
      <c r="E726" t="s">
        <v>3</v>
      </c>
      <c r="F726" s="5">
        <v>1594</v>
      </c>
      <c r="G726" s="5">
        <v>4766</v>
      </c>
      <c r="H726" s="5">
        <v>33704</v>
      </c>
      <c r="I726" s="5">
        <v>6360</v>
      </c>
      <c r="J726" s="5">
        <v>6273</v>
      </c>
      <c r="K726" s="5">
        <v>2098</v>
      </c>
      <c r="L726" s="5">
        <v>1572</v>
      </c>
    </row>
    <row r="727" spans="1:12" x14ac:dyDescent="0.25">
      <c r="A727" t="s">
        <v>0</v>
      </c>
      <c r="B727" t="s">
        <v>38</v>
      </c>
      <c r="C727">
        <v>100</v>
      </c>
      <c r="D727">
        <v>53</v>
      </c>
      <c r="E727" t="s">
        <v>4</v>
      </c>
      <c r="F727" s="5">
        <v>14026</v>
      </c>
      <c r="G727" s="5">
        <v>8026</v>
      </c>
      <c r="H727" s="5">
        <v>25296</v>
      </c>
      <c r="I727" s="5">
        <v>22052</v>
      </c>
      <c r="J727" s="5">
        <v>712</v>
      </c>
      <c r="K727" s="5">
        <v>1245</v>
      </c>
      <c r="L727" s="5">
        <v>453</v>
      </c>
    </row>
    <row r="728" spans="1:12" x14ac:dyDescent="0.25">
      <c r="A728" t="s">
        <v>0</v>
      </c>
      <c r="B728" t="s">
        <v>38</v>
      </c>
      <c r="C728">
        <v>100</v>
      </c>
      <c r="D728">
        <v>53</v>
      </c>
      <c r="E728" t="s">
        <v>5</v>
      </c>
      <c r="F728" s="5">
        <v>1885</v>
      </c>
      <c r="G728" s="5">
        <v>1979</v>
      </c>
      <c r="H728" s="5">
        <v>58616</v>
      </c>
      <c r="I728" s="5">
        <v>3864</v>
      </c>
      <c r="J728" s="5">
        <v>5305</v>
      </c>
      <c r="K728" s="5">
        <v>5053</v>
      </c>
      <c r="L728" s="5">
        <v>2587</v>
      </c>
    </row>
    <row r="729" spans="1:12" x14ac:dyDescent="0.25">
      <c r="A729" t="s">
        <v>0</v>
      </c>
      <c r="B729" t="s">
        <v>38</v>
      </c>
      <c r="C729">
        <v>100</v>
      </c>
      <c r="D729">
        <v>53</v>
      </c>
      <c r="E729" t="s">
        <v>6</v>
      </c>
      <c r="F729" s="5">
        <v>1507</v>
      </c>
      <c r="G729" s="5">
        <v>6697</v>
      </c>
      <c r="H729" s="5">
        <v>33840</v>
      </c>
      <c r="I729" s="5">
        <v>8204</v>
      </c>
      <c r="J729" s="5">
        <v>6635</v>
      </c>
      <c r="K729" s="5">
        <v>1493</v>
      </c>
      <c r="L729" s="5">
        <v>1218</v>
      </c>
    </row>
    <row r="730" spans="1:12" x14ac:dyDescent="0.25">
      <c r="A730" t="s">
        <v>0</v>
      </c>
      <c r="B730" t="s">
        <v>38</v>
      </c>
      <c r="C730">
        <v>100</v>
      </c>
      <c r="D730">
        <v>53</v>
      </c>
      <c r="E730" t="s">
        <v>7</v>
      </c>
      <c r="F730" s="5">
        <v>733</v>
      </c>
      <c r="G730" s="5">
        <v>896</v>
      </c>
      <c r="H730" s="5">
        <v>23584</v>
      </c>
      <c r="I730" s="5">
        <v>1629</v>
      </c>
      <c r="J730" s="5">
        <v>13642</v>
      </c>
      <c r="K730" s="5">
        <v>11160</v>
      </c>
      <c r="L730" s="5">
        <v>6138</v>
      </c>
    </row>
    <row r="731" spans="1:12" x14ac:dyDescent="0.25">
      <c r="A731" t="s">
        <v>0</v>
      </c>
      <c r="B731" t="s">
        <v>38</v>
      </c>
      <c r="C731">
        <v>100</v>
      </c>
      <c r="D731">
        <v>53</v>
      </c>
      <c r="E731" t="s">
        <v>8</v>
      </c>
      <c r="F731" s="5">
        <v>2343</v>
      </c>
      <c r="G731" s="5">
        <v>49046</v>
      </c>
      <c r="H731" s="5">
        <v>25226</v>
      </c>
      <c r="I731" s="5">
        <v>51389</v>
      </c>
      <c r="J731" s="5">
        <v>4268</v>
      </c>
      <c r="K731" s="5">
        <v>203</v>
      </c>
      <c r="L731" s="5">
        <v>194</v>
      </c>
    </row>
    <row r="732" spans="1:12" x14ac:dyDescent="0.25">
      <c r="A732" t="s">
        <v>0</v>
      </c>
      <c r="B732" t="s">
        <v>38</v>
      </c>
      <c r="C732">
        <v>100</v>
      </c>
      <c r="D732">
        <v>53</v>
      </c>
      <c r="E732" t="s">
        <v>9</v>
      </c>
      <c r="F732" s="5">
        <v>1270</v>
      </c>
      <c r="G732" s="5">
        <v>1665</v>
      </c>
      <c r="H732" s="5">
        <v>25562</v>
      </c>
      <c r="I732" s="5">
        <v>2935</v>
      </c>
      <c r="J732" s="5">
        <v>7874</v>
      </c>
      <c r="K732" s="5">
        <v>6006</v>
      </c>
      <c r="L732" s="5">
        <v>3407</v>
      </c>
    </row>
    <row r="733" spans="1:12" x14ac:dyDescent="0.25">
      <c r="A733" t="s">
        <v>0</v>
      </c>
      <c r="B733" t="s">
        <v>38</v>
      </c>
      <c r="C733">
        <v>100</v>
      </c>
      <c r="D733">
        <v>53</v>
      </c>
      <c r="E733" t="s">
        <v>10</v>
      </c>
      <c r="F733" s="5">
        <v>1180</v>
      </c>
      <c r="G733" s="5">
        <v>1504</v>
      </c>
      <c r="H733" s="5">
        <v>25562</v>
      </c>
      <c r="I733" s="5">
        <v>2684</v>
      </c>
      <c r="J733" s="5">
        <v>8474</v>
      </c>
      <c r="K733" s="5">
        <v>6648</v>
      </c>
      <c r="L733" s="5">
        <v>3725</v>
      </c>
    </row>
    <row r="734" spans="1:12" x14ac:dyDescent="0.25">
      <c r="A734" t="s">
        <v>0</v>
      </c>
      <c r="B734" t="s">
        <v>38</v>
      </c>
      <c r="C734">
        <v>100</v>
      </c>
      <c r="D734">
        <v>53</v>
      </c>
      <c r="E734" t="s">
        <v>11</v>
      </c>
      <c r="F734" s="5">
        <v>750</v>
      </c>
      <c r="G734" s="5">
        <v>1803</v>
      </c>
      <c r="H734" s="5">
        <v>9176</v>
      </c>
      <c r="I734" s="5">
        <v>2553</v>
      </c>
      <c r="J734" s="5">
        <v>13333</v>
      </c>
      <c r="K734" s="5">
        <v>5546</v>
      </c>
      <c r="L734" s="5">
        <v>3916</v>
      </c>
    </row>
    <row r="735" spans="1:12" x14ac:dyDescent="0.25">
      <c r="A735" t="s">
        <v>0</v>
      </c>
      <c r="B735" t="s">
        <v>38</v>
      </c>
      <c r="C735">
        <v>100</v>
      </c>
      <c r="D735">
        <v>53</v>
      </c>
      <c r="E735" t="s">
        <v>12</v>
      </c>
      <c r="F735" s="5">
        <v>456</v>
      </c>
      <c r="G735" s="5">
        <v>655</v>
      </c>
      <c r="H735" s="5">
        <v>10704</v>
      </c>
      <c r="I735" s="5">
        <v>1111</v>
      </c>
      <c r="J735" s="5">
        <v>21929</v>
      </c>
      <c r="K735" s="5">
        <v>15267</v>
      </c>
      <c r="L735" s="5">
        <v>9000</v>
      </c>
    </row>
    <row r="736" spans="1:12" x14ac:dyDescent="0.25">
      <c r="A736" t="s">
        <v>0</v>
      </c>
      <c r="B736" t="s">
        <v>38</v>
      </c>
      <c r="C736">
        <v>100</v>
      </c>
      <c r="D736">
        <v>53</v>
      </c>
      <c r="E736" t="s">
        <v>13</v>
      </c>
      <c r="F736" s="5">
        <v>3210</v>
      </c>
      <c r="G736" s="5">
        <v>2019</v>
      </c>
      <c r="H736" s="5">
        <v>29272</v>
      </c>
      <c r="I736" s="5">
        <v>5229</v>
      </c>
      <c r="J736" s="5">
        <v>3115</v>
      </c>
      <c r="K736" s="5">
        <v>4952</v>
      </c>
      <c r="L736" s="5">
        <v>1912</v>
      </c>
    </row>
    <row r="737" spans="1:12" x14ac:dyDescent="0.25">
      <c r="A737" t="s">
        <v>0</v>
      </c>
      <c r="B737" t="s">
        <v>38</v>
      </c>
      <c r="C737">
        <v>100</v>
      </c>
      <c r="D737">
        <v>53</v>
      </c>
      <c r="E737" t="s">
        <v>14</v>
      </c>
      <c r="F737" s="5">
        <v>5286</v>
      </c>
      <c r="G737" s="5">
        <v>3753</v>
      </c>
      <c r="H737" s="5">
        <v>25202</v>
      </c>
      <c r="I737" s="5">
        <v>9039</v>
      </c>
      <c r="J737" s="5">
        <v>1891</v>
      </c>
      <c r="K737" s="5">
        <v>2664</v>
      </c>
      <c r="L737" s="5">
        <v>1106</v>
      </c>
    </row>
    <row r="738" spans="1:12" x14ac:dyDescent="0.25">
      <c r="A738" t="s">
        <v>0</v>
      </c>
      <c r="B738" t="s">
        <v>38</v>
      </c>
      <c r="C738">
        <v>100</v>
      </c>
      <c r="D738">
        <v>53</v>
      </c>
      <c r="E738" t="s">
        <v>15</v>
      </c>
      <c r="F738" s="5">
        <v>850</v>
      </c>
      <c r="G738" s="5">
        <v>2011</v>
      </c>
      <c r="H738" s="5">
        <v>22340</v>
      </c>
      <c r="I738" s="5">
        <v>2861</v>
      </c>
      <c r="J738" s="5">
        <v>11764</v>
      </c>
      <c r="K738" s="5">
        <v>4972</v>
      </c>
      <c r="L738" s="5">
        <v>3495</v>
      </c>
    </row>
    <row r="739" spans="1:12" x14ac:dyDescent="0.25">
      <c r="A739" t="s">
        <v>0</v>
      </c>
      <c r="B739" t="s">
        <v>38</v>
      </c>
      <c r="C739">
        <v>100</v>
      </c>
      <c r="D739">
        <v>54</v>
      </c>
      <c r="E739" t="s">
        <v>1</v>
      </c>
      <c r="F739" s="5">
        <v>3783</v>
      </c>
      <c r="G739" s="5">
        <v>3407</v>
      </c>
      <c r="H739" s="5">
        <v>44956</v>
      </c>
      <c r="I739" s="5">
        <v>7190</v>
      </c>
      <c r="J739" s="5">
        <v>2643</v>
      </c>
      <c r="K739" s="5">
        <v>2935</v>
      </c>
      <c r="L739" s="5">
        <v>1390</v>
      </c>
    </row>
    <row r="740" spans="1:12" x14ac:dyDescent="0.25">
      <c r="A740" t="s">
        <v>0</v>
      </c>
      <c r="B740" t="s">
        <v>38</v>
      </c>
      <c r="C740">
        <v>100</v>
      </c>
      <c r="D740">
        <v>54</v>
      </c>
      <c r="E740" t="s">
        <v>2</v>
      </c>
      <c r="F740" s="5">
        <v>1359</v>
      </c>
      <c r="G740" s="5">
        <v>3923</v>
      </c>
      <c r="H740" s="5">
        <v>61788</v>
      </c>
      <c r="I740" s="5">
        <v>5282</v>
      </c>
      <c r="J740" s="5">
        <v>7358</v>
      </c>
      <c r="K740" s="5">
        <v>2549</v>
      </c>
      <c r="L740" s="5">
        <v>1893</v>
      </c>
    </row>
    <row r="741" spans="1:12" x14ac:dyDescent="0.25">
      <c r="A741" t="s">
        <v>0</v>
      </c>
      <c r="B741" t="s">
        <v>38</v>
      </c>
      <c r="C741">
        <v>100</v>
      </c>
      <c r="D741">
        <v>54</v>
      </c>
      <c r="E741" t="s">
        <v>3</v>
      </c>
      <c r="F741" s="5">
        <v>1455</v>
      </c>
      <c r="G741" s="5">
        <v>4935</v>
      </c>
      <c r="H741" s="5">
        <v>33704</v>
      </c>
      <c r="I741" s="5">
        <v>6390</v>
      </c>
      <c r="J741" s="5">
        <v>6872</v>
      </c>
      <c r="K741" s="5">
        <v>2026</v>
      </c>
      <c r="L741" s="5">
        <v>1564</v>
      </c>
    </row>
    <row r="742" spans="1:12" x14ac:dyDescent="0.25">
      <c r="A742" t="s">
        <v>0</v>
      </c>
      <c r="B742" t="s">
        <v>38</v>
      </c>
      <c r="C742">
        <v>100</v>
      </c>
      <c r="D742">
        <v>54</v>
      </c>
      <c r="E742" t="s">
        <v>4</v>
      </c>
      <c r="F742" s="5">
        <v>19196</v>
      </c>
      <c r="G742" s="5">
        <v>8426</v>
      </c>
      <c r="H742" s="5">
        <v>25296</v>
      </c>
      <c r="I742" s="5">
        <v>27622</v>
      </c>
      <c r="J742" s="5">
        <v>520</v>
      </c>
      <c r="K742" s="5">
        <v>1186</v>
      </c>
      <c r="L742" s="5">
        <v>362</v>
      </c>
    </row>
    <row r="743" spans="1:12" x14ac:dyDescent="0.25">
      <c r="A743" t="s">
        <v>0</v>
      </c>
      <c r="B743" t="s">
        <v>38</v>
      </c>
      <c r="C743">
        <v>100</v>
      </c>
      <c r="D743">
        <v>54</v>
      </c>
      <c r="E743" t="s">
        <v>5</v>
      </c>
      <c r="F743" s="5">
        <v>1354</v>
      </c>
      <c r="G743" s="5">
        <v>2471</v>
      </c>
      <c r="H743" s="5">
        <v>58616</v>
      </c>
      <c r="I743" s="5">
        <v>3825</v>
      </c>
      <c r="J743" s="5">
        <v>7385</v>
      </c>
      <c r="K743" s="5">
        <v>4046</v>
      </c>
      <c r="L743" s="5">
        <v>2614</v>
      </c>
    </row>
    <row r="744" spans="1:12" x14ac:dyDescent="0.25">
      <c r="A744" t="s">
        <v>0</v>
      </c>
      <c r="B744" t="s">
        <v>38</v>
      </c>
      <c r="C744">
        <v>100</v>
      </c>
      <c r="D744">
        <v>54</v>
      </c>
      <c r="E744" t="s">
        <v>6</v>
      </c>
      <c r="F744" s="5">
        <v>1082</v>
      </c>
      <c r="G744" s="5">
        <v>5793</v>
      </c>
      <c r="H744" s="5">
        <v>33840</v>
      </c>
      <c r="I744" s="5">
        <v>6875</v>
      </c>
      <c r="J744" s="5">
        <v>9242</v>
      </c>
      <c r="K744" s="5">
        <v>1726</v>
      </c>
      <c r="L744" s="5">
        <v>1454</v>
      </c>
    </row>
    <row r="745" spans="1:12" x14ac:dyDescent="0.25">
      <c r="A745" t="s">
        <v>0</v>
      </c>
      <c r="B745" t="s">
        <v>38</v>
      </c>
      <c r="C745">
        <v>100</v>
      </c>
      <c r="D745">
        <v>54</v>
      </c>
      <c r="E745" t="s">
        <v>7</v>
      </c>
      <c r="F745" s="5">
        <v>752</v>
      </c>
      <c r="G745" s="5">
        <v>968</v>
      </c>
      <c r="H745" s="5">
        <v>23584</v>
      </c>
      <c r="I745" s="5">
        <v>1720</v>
      </c>
      <c r="J745" s="5">
        <v>13297</v>
      </c>
      <c r="K745" s="5">
        <v>10330</v>
      </c>
      <c r="L745" s="5">
        <v>5813</v>
      </c>
    </row>
    <row r="746" spans="1:12" x14ac:dyDescent="0.25">
      <c r="A746" t="s">
        <v>0</v>
      </c>
      <c r="B746" t="s">
        <v>38</v>
      </c>
      <c r="C746">
        <v>100</v>
      </c>
      <c r="D746">
        <v>54</v>
      </c>
      <c r="E746" t="s">
        <v>8</v>
      </c>
      <c r="F746" s="5">
        <v>2279</v>
      </c>
      <c r="G746" s="5">
        <v>48286</v>
      </c>
      <c r="H746" s="5">
        <v>25226</v>
      </c>
      <c r="I746" s="5">
        <v>50565</v>
      </c>
      <c r="J746" s="5">
        <v>4387</v>
      </c>
      <c r="K746" s="5">
        <v>207</v>
      </c>
      <c r="L746" s="5">
        <v>197</v>
      </c>
    </row>
    <row r="747" spans="1:12" x14ac:dyDescent="0.25">
      <c r="A747" t="s">
        <v>0</v>
      </c>
      <c r="B747" t="s">
        <v>38</v>
      </c>
      <c r="C747">
        <v>100</v>
      </c>
      <c r="D747">
        <v>54</v>
      </c>
      <c r="E747" t="s">
        <v>9</v>
      </c>
      <c r="F747" s="5">
        <v>1195</v>
      </c>
      <c r="G747" s="5">
        <v>2200</v>
      </c>
      <c r="H747" s="5">
        <v>25562</v>
      </c>
      <c r="I747" s="5">
        <v>3395</v>
      </c>
      <c r="J747" s="5">
        <v>8368</v>
      </c>
      <c r="K747" s="5">
        <v>4545</v>
      </c>
      <c r="L747" s="5">
        <v>2945</v>
      </c>
    </row>
    <row r="748" spans="1:12" x14ac:dyDescent="0.25">
      <c r="A748" t="s">
        <v>0</v>
      </c>
      <c r="B748" t="s">
        <v>38</v>
      </c>
      <c r="C748">
        <v>100</v>
      </c>
      <c r="D748">
        <v>54</v>
      </c>
      <c r="E748" t="s">
        <v>10</v>
      </c>
      <c r="F748" s="5">
        <v>1657</v>
      </c>
      <c r="G748" s="5">
        <v>1559</v>
      </c>
      <c r="H748" s="5">
        <v>25562</v>
      </c>
      <c r="I748" s="5">
        <v>3216</v>
      </c>
      <c r="J748" s="5">
        <v>6035</v>
      </c>
      <c r="K748" s="5">
        <v>6414</v>
      </c>
      <c r="L748" s="5">
        <v>3109</v>
      </c>
    </row>
    <row r="749" spans="1:12" x14ac:dyDescent="0.25">
      <c r="A749" t="s">
        <v>0</v>
      </c>
      <c r="B749" t="s">
        <v>38</v>
      </c>
      <c r="C749">
        <v>100</v>
      </c>
      <c r="D749">
        <v>54</v>
      </c>
      <c r="E749" t="s">
        <v>11</v>
      </c>
      <c r="F749" s="5">
        <v>771</v>
      </c>
      <c r="G749" s="5">
        <v>1563</v>
      </c>
      <c r="H749" s="5">
        <v>9176</v>
      </c>
      <c r="I749" s="5">
        <v>2334</v>
      </c>
      <c r="J749" s="5">
        <v>12970</v>
      </c>
      <c r="K749" s="5">
        <v>6397</v>
      </c>
      <c r="L749" s="5">
        <v>4284</v>
      </c>
    </row>
    <row r="750" spans="1:12" x14ac:dyDescent="0.25">
      <c r="A750" t="s">
        <v>0</v>
      </c>
      <c r="B750" t="s">
        <v>38</v>
      </c>
      <c r="C750">
        <v>100</v>
      </c>
      <c r="D750">
        <v>54</v>
      </c>
      <c r="E750" t="s">
        <v>12</v>
      </c>
      <c r="F750" s="5">
        <v>402</v>
      </c>
      <c r="G750" s="5">
        <v>606</v>
      </c>
      <c r="H750" s="5">
        <v>10704</v>
      </c>
      <c r="I750" s="5">
        <v>1008</v>
      </c>
      <c r="J750" s="5">
        <v>24875</v>
      </c>
      <c r="K750" s="5">
        <v>16501</v>
      </c>
      <c r="L750" s="5">
        <v>9920</v>
      </c>
    </row>
    <row r="751" spans="1:12" x14ac:dyDescent="0.25">
      <c r="A751" t="s">
        <v>0</v>
      </c>
      <c r="B751" t="s">
        <v>38</v>
      </c>
      <c r="C751">
        <v>100</v>
      </c>
      <c r="D751">
        <v>54</v>
      </c>
      <c r="E751" t="s">
        <v>13</v>
      </c>
      <c r="F751" s="5">
        <v>2445</v>
      </c>
      <c r="G751" s="5">
        <v>1746</v>
      </c>
      <c r="H751" s="5">
        <v>29272</v>
      </c>
      <c r="I751" s="5">
        <v>4191</v>
      </c>
      <c r="J751" s="5">
        <v>4089</v>
      </c>
      <c r="K751" s="5">
        <v>5727</v>
      </c>
      <c r="L751" s="5">
        <v>2386</v>
      </c>
    </row>
    <row r="752" spans="1:12" x14ac:dyDescent="0.25">
      <c r="A752" t="s">
        <v>0</v>
      </c>
      <c r="B752" t="s">
        <v>38</v>
      </c>
      <c r="C752">
        <v>100</v>
      </c>
      <c r="D752">
        <v>54</v>
      </c>
      <c r="E752" t="s">
        <v>14</v>
      </c>
      <c r="F752" s="5">
        <v>951</v>
      </c>
      <c r="G752" s="5">
        <v>9764</v>
      </c>
      <c r="H752" s="5">
        <v>25202</v>
      </c>
      <c r="I752" s="5">
        <v>10715</v>
      </c>
      <c r="J752" s="5">
        <v>10515</v>
      </c>
      <c r="K752" s="5">
        <v>1024</v>
      </c>
      <c r="L752" s="5">
        <v>933</v>
      </c>
    </row>
    <row r="753" spans="1:12" x14ac:dyDescent="0.25">
      <c r="A753" t="s">
        <v>0</v>
      </c>
      <c r="B753" t="s">
        <v>38</v>
      </c>
      <c r="C753">
        <v>100</v>
      </c>
      <c r="D753">
        <v>54</v>
      </c>
      <c r="E753" t="s">
        <v>15</v>
      </c>
      <c r="F753" s="5">
        <v>1035</v>
      </c>
      <c r="G753" s="5">
        <v>2973</v>
      </c>
      <c r="H753" s="5">
        <v>22340</v>
      </c>
      <c r="I753" s="5">
        <v>4008</v>
      </c>
      <c r="J753" s="5">
        <v>9661</v>
      </c>
      <c r="K753" s="5">
        <v>3363</v>
      </c>
      <c r="L753" s="5">
        <v>2495</v>
      </c>
    </row>
    <row r="754" spans="1:12" x14ac:dyDescent="0.25">
      <c r="A754" t="s">
        <v>0</v>
      </c>
      <c r="B754" t="s">
        <v>38</v>
      </c>
      <c r="C754">
        <v>100</v>
      </c>
      <c r="D754">
        <v>55</v>
      </c>
      <c r="E754" t="s">
        <v>1</v>
      </c>
      <c r="F754" s="5">
        <v>4058</v>
      </c>
      <c r="G754" s="5">
        <v>3735</v>
      </c>
      <c r="H754" s="5">
        <v>44956</v>
      </c>
      <c r="I754" s="5">
        <v>7793</v>
      </c>
      <c r="J754" s="5">
        <v>2464</v>
      </c>
      <c r="K754" s="5">
        <v>2677</v>
      </c>
      <c r="L754" s="5">
        <v>1283</v>
      </c>
    </row>
    <row r="755" spans="1:12" x14ac:dyDescent="0.25">
      <c r="A755" t="s">
        <v>0</v>
      </c>
      <c r="B755" t="s">
        <v>38</v>
      </c>
      <c r="C755">
        <v>100</v>
      </c>
      <c r="D755">
        <v>55</v>
      </c>
      <c r="E755" t="s">
        <v>2</v>
      </c>
      <c r="F755" s="5">
        <v>1132</v>
      </c>
      <c r="G755" s="5">
        <v>3534</v>
      </c>
      <c r="H755" s="5">
        <v>61788</v>
      </c>
      <c r="I755" s="5">
        <v>4666</v>
      </c>
      <c r="J755" s="5">
        <v>8833</v>
      </c>
      <c r="K755" s="5">
        <v>2829</v>
      </c>
      <c r="L755" s="5">
        <v>2143</v>
      </c>
    </row>
    <row r="756" spans="1:12" x14ac:dyDescent="0.25">
      <c r="A756" t="s">
        <v>0</v>
      </c>
      <c r="B756" t="s">
        <v>38</v>
      </c>
      <c r="C756">
        <v>100</v>
      </c>
      <c r="D756">
        <v>55</v>
      </c>
      <c r="E756" t="s">
        <v>3</v>
      </c>
      <c r="F756" s="5">
        <v>1458</v>
      </c>
      <c r="G756" s="5">
        <v>4732</v>
      </c>
      <c r="H756" s="5">
        <v>33704</v>
      </c>
      <c r="I756" s="5">
        <v>6190</v>
      </c>
      <c r="J756" s="5">
        <v>6858</v>
      </c>
      <c r="K756" s="5">
        <v>2113</v>
      </c>
      <c r="L756" s="5">
        <v>1615</v>
      </c>
    </row>
    <row r="757" spans="1:12" x14ac:dyDescent="0.25">
      <c r="A757" t="s">
        <v>0</v>
      </c>
      <c r="B757" t="s">
        <v>38</v>
      </c>
      <c r="C757">
        <v>100</v>
      </c>
      <c r="D757">
        <v>55</v>
      </c>
      <c r="E757" t="s">
        <v>4</v>
      </c>
      <c r="F757" s="5">
        <v>14657</v>
      </c>
      <c r="G757" s="5">
        <v>8992</v>
      </c>
      <c r="H757" s="5">
        <v>25296</v>
      </c>
      <c r="I757" s="5">
        <v>23649</v>
      </c>
      <c r="J757" s="5">
        <v>682</v>
      </c>
      <c r="K757" s="5">
        <v>1112</v>
      </c>
      <c r="L757" s="5">
        <v>422</v>
      </c>
    </row>
    <row r="758" spans="1:12" x14ac:dyDescent="0.25">
      <c r="A758" t="s">
        <v>0</v>
      </c>
      <c r="B758" t="s">
        <v>38</v>
      </c>
      <c r="C758">
        <v>100</v>
      </c>
      <c r="D758">
        <v>55</v>
      </c>
      <c r="E758" t="s">
        <v>5</v>
      </c>
      <c r="F758" s="5">
        <v>1188</v>
      </c>
      <c r="G758" s="5">
        <v>1843</v>
      </c>
      <c r="H758" s="5">
        <v>58616</v>
      </c>
      <c r="I758" s="5">
        <v>3031</v>
      </c>
      <c r="J758" s="5">
        <v>8417</v>
      </c>
      <c r="K758" s="5">
        <v>5425</v>
      </c>
      <c r="L758" s="5">
        <v>3299</v>
      </c>
    </row>
    <row r="759" spans="1:12" x14ac:dyDescent="0.25">
      <c r="A759" t="s">
        <v>0</v>
      </c>
      <c r="B759" t="s">
        <v>38</v>
      </c>
      <c r="C759">
        <v>100</v>
      </c>
      <c r="D759">
        <v>55</v>
      </c>
      <c r="E759" t="s">
        <v>6</v>
      </c>
      <c r="F759" s="5">
        <v>1442</v>
      </c>
      <c r="G759" s="5">
        <v>9577</v>
      </c>
      <c r="H759" s="5">
        <v>33840</v>
      </c>
      <c r="I759" s="5">
        <v>11019</v>
      </c>
      <c r="J759" s="5">
        <v>6934</v>
      </c>
      <c r="K759" s="5">
        <v>1044</v>
      </c>
      <c r="L759" s="5">
        <v>907</v>
      </c>
    </row>
    <row r="760" spans="1:12" x14ac:dyDescent="0.25">
      <c r="A760" t="s">
        <v>0</v>
      </c>
      <c r="B760" t="s">
        <v>38</v>
      </c>
      <c r="C760">
        <v>100</v>
      </c>
      <c r="D760">
        <v>55</v>
      </c>
      <c r="E760" t="s">
        <v>7</v>
      </c>
      <c r="F760" s="5">
        <v>745</v>
      </c>
      <c r="G760" s="5">
        <v>945</v>
      </c>
      <c r="H760" s="5">
        <v>23584</v>
      </c>
      <c r="I760" s="5">
        <v>1690</v>
      </c>
      <c r="J760" s="5">
        <v>13422</v>
      </c>
      <c r="K760" s="5">
        <v>10582</v>
      </c>
      <c r="L760" s="5">
        <v>5917</v>
      </c>
    </row>
    <row r="761" spans="1:12" x14ac:dyDescent="0.25">
      <c r="A761" t="s">
        <v>0</v>
      </c>
      <c r="B761" t="s">
        <v>38</v>
      </c>
      <c r="C761">
        <v>100</v>
      </c>
      <c r="D761">
        <v>55</v>
      </c>
      <c r="E761" t="s">
        <v>8</v>
      </c>
      <c r="F761" s="5">
        <v>2099</v>
      </c>
      <c r="G761" s="5">
        <v>56977</v>
      </c>
      <c r="H761" s="5">
        <v>25226</v>
      </c>
      <c r="I761" s="5">
        <v>59076</v>
      </c>
      <c r="J761" s="5">
        <v>4764</v>
      </c>
      <c r="K761" s="5">
        <v>175</v>
      </c>
      <c r="L761" s="5">
        <v>169</v>
      </c>
    </row>
    <row r="762" spans="1:12" x14ac:dyDescent="0.25">
      <c r="A762" t="s">
        <v>0</v>
      </c>
      <c r="B762" t="s">
        <v>38</v>
      </c>
      <c r="C762">
        <v>100</v>
      </c>
      <c r="D762">
        <v>55</v>
      </c>
      <c r="E762" t="s">
        <v>9</v>
      </c>
      <c r="F762" s="5">
        <v>1203</v>
      </c>
      <c r="G762" s="5">
        <v>1572</v>
      </c>
      <c r="H762" s="5">
        <v>25562</v>
      </c>
      <c r="I762" s="5">
        <v>2775</v>
      </c>
      <c r="J762" s="5">
        <v>8312</v>
      </c>
      <c r="K762" s="5">
        <v>6361</v>
      </c>
      <c r="L762" s="5">
        <v>3603</v>
      </c>
    </row>
    <row r="763" spans="1:12" x14ac:dyDescent="0.25">
      <c r="A763" t="s">
        <v>0</v>
      </c>
      <c r="B763" t="s">
        <v>38</v>
      </c>
      <c r="C763">
        <v>100</v>
      </c>
      <c r="D763">
        <v>55</v>
      </c>
      <c r="E763" t="s">
        <v>10</v>
      </c>
      <c r="F763" s="5">
        <v>2262</v>
      </c>
      <c r="G763" s="5">
        <v>1712</v>
      </c>
      <c r="H763" s="5">
        <v>25562</v>
      </c>
      <c r="I763" s="5">
        <v>3974</v>
      </c>
      <c r="J763" s="5">
        <v>4420</v>
      </c>
      <c r="K763" s="5">
        <v>5841</v>
      </c>
      <c r="L763" s="5">
        <v>2516</v>
      </c>
    </row>
    <row r="764" spans="1:12" x14ac:dyDescent="0.25">
      <c r="A764" t="s">
        <v>0</v>
      </c>
      <c r="B764" t="s">
        <v>38</v>
      </c>
      <c r="C764">
        <v>100</v>
      </c>
      <c r="D764">
        <v>55</v>
      </c>
      <c r="E764" t="s">
        <v>11</v>
      </c>
      <c r="F764" s="5">
        <v>492</v>
      </c>
      <c r="G764" s="5">
        <v>1388</v>
      </c>
      <c r="H764" s="5">
        <v>9176</v>
      </c>
      <c r="I764" s="5">
        <v>1880</v>
      </c>
      <c r="J764" s="5">
        <v>20325</v>
      </c>
      <c r="K764" s="5">
        <v>7204</v>
      </c>
      <c r="L764" s="5">
        <v>5319</v>
      </c>
    </row>
    <row r="765" spans="1:12" x14ac:dyDescent="0.25">
      <c r="A765" t="s">
        <v>0</v>
      </c>
      <c r="B765" t="s">
        <v>38</v>
      </c>
      <c r="C765">
        <v>100</v>
      </c>
      <c r="D765">
        <v>55</v>
      </c>
      <c r="E765" t="s">
        <v>12</v>
      </c>
      <c r="F765" s="5">
        <v>440</v>
      </c>
      <c r="G765" s="5">
        <v>590</v>
      </c>
      <c r="H765" s="5">
        <v>10704</v>
      </c>
      <c r="I765" s="5">
        <v>1030</v>
      </c>
      <c r="J765" s="5">
        <v>22727</v>
      </c>
      <c r="K765" s="5">
        <v>16949</v>
      </c>
      <c r="L765" s="5">
        <v>9708</v>
      </c>
    </row>
    <row r="766" spans="1:12" x14ac:dyDescent="0.25">
      <c r="A766" t="s">
        <v>0</v>
      </c>
      <c r="B766" t="s">
        <v>38</v>
      </c>
      <c r="C766">
        <v>100</v>
      </c>
      <c r="D766">
        <v>55</v>
      </c>
      <c r="E766" t="s">
        <v>13</v>
      </c>
      <c r="F766" s="5">
        <v>2262</v>
      </c>
      <c r="G766" s="5">
        <v>3323</v>
      </c>
      <c r="H766" s="5">
        <v>29272</v>
      </c>
      <c r="I766" s="5">
        <v>5585</v>
      </c>
      <c r="J766" s="5">
        <v>4420</v>
      </c>
      <c r="K766" s="5">
        <v>3009</v>
      </c>
      <c r="L766" s="5">
        <v>1790</v>
      </c>
    </row>
    <row r="767" spans="1:12" x14ac:dyDescent="0.25">
      <c r="A767" t="s">
        <v>0</v>
      </c>
      <c r="B767" t="s">
        <v>38</v>
      </c>
      <c r="C767">
        <v>100</v>
      </c>
      <c r="D767">
        <v>55</v>
      </c>
      <c r="E767" t="s">
        <v>14</v>
      </c>
      <c r="F767" s="5">
        <v>1344</v>
      </c>
      <c r="G767" s="5">
        <v>10244</v>
      </c>
      <c r="H767" s="5">
        <v>25202</v>
      </c>
      <c r="I767" s="5">
        <v>11588</v>
      </c>
      <c r="J767" s="5">
        <v>7440</v>
      </c>
      <c r="K767" s="5">
        <v>976</v>
      </c>
      <c r="L767" s="5">
        <v>862</v>
      </c>
    </row>
    <row r="768" spans="1:12" x14ac:dyDescent="0.25">
      <c r="A768" t="s">
        <v>0</v>
      </c>
      <c r="B768" t="s">
        <v>38</v>
      </c>
      <c r="C768">
        <v>100</v>
      </c>
      <c r="D768">
        <v>55</v>
      </c>
      <c r="E768" t="s">
        <v>15</v>
      </c>
      <c r="F768" s="5">
        <v>829</v>
      </c>
      <c r="G768" s="5">
        <v>1859</v>
      </c>
      <c r="H768" s="5">
        <v>22340</v>
      </c>
      <c r="I768" s="5">
        <v>2688</v>
      </c>
      <c r="J768" s="5">
        <v>12062</v>
      </c>
      <c r="K768" s="5">
        <v>5379</v>
      </c>
      <c r="L768" s="5">
        <v>3720</v>
      </c>
    </row>
    <row r="769" spans="1:12" x14ac:dyDescent="0.25">
      <c r="A769" t="s">
        <v>0</v>
      </c>
      <c r="B769" t="s">
        <v>38</v>
      </c>
      <c r="C769">
        <v>100</v>
      </c>
      <c r="D769">
        <v>56</v>
      </c>
      <c r="E769" t="s">
        <v>1</v>
      </c>
      <c r="F769" s="5">
        <v>3366</v>
      </c>
      <c r="G769" s="5">
        <v>3355</v>
      </c>
      <c r="H769" s="5">
        <v>44956</v>
      </c>
      <c r="I769" s="5">
        <v>6721</v>
      </c>
      <c r="J769" s="5">
        <v>2970</v>
      </c>
      <c r="K769" s="5">
        <v>2980</v>
      </c>
      <c r="L769" s="5">
        <v>1487</v>
      </c>
    </row>
    <row r="770" spans="1:12" x14ac:dyDescent="0.25">
      <c r="A770" t="s">
        <v>0</v>
      </c>
      <c r="B770" t="s">
        <v>38</v>
      </c>
      <c r="C770">
        <v>100</v>
      </c>
      <c r="D770">
        <v>56</v>
      </c>
      <c r="E770" t="s">
        <v>2</v>
      </c>
      <c r="F770" s="5">
        <v>1158</v>
      </c>
      <c r="G770" s="5">
        <v>3892</v>
      </c>
      <c r="H770" s="5">
        <v>61788</v>
      </c>
      <c r="I770" s="5">
        <v>5050</v>
      </c>
      <c r="J770" s="5">
        <v>8635</v>
      </c>
      <c r="K770" s="5">
        <v>2569</v>
      </c>
      <c r="L770" s="5">
        <v>1980</v>
      </c>
    </row>
    <row r="771" spans="1:12" x14ac:dyDescent="0.25">
      <c r="A771" t="s">
        <v>0</v>
      </c>
      <c r="B771" t="s">
        <v>38</v>
      </c>
      <c r="C771">
        <v>100</v>
      </c>
      <c r="D771">
        <v>56</v>
      </c>
      <c r="E771" t="s">
        <v>3</v>
      </c>
      <c r="F771" s="5">
        <v>1407</v>
      </c>
      <c r="G771" s="5">
        <v>5144</v>
      </c>
      <c r="H771" s="5">
        <v>33704</v>
      </c>
      <c r="I771" s="5">
        <v>6551</v>
      </c>
      <c r="J771" s="5">
        <v>7107</v>
      </c>
      <c r="K771" s="5">
        <v>1944</v>
      </c>
      <c r="L771" s="5">
        <v>1526</v>
      </c>
    </row>
    <row r="772" spans="1:12" x14ac:dyDescent="0.25">
      <c r="A772" t="s">
        <v>0</v>
      </c>
      <c r="B772" t="s">
        <v>38</v>
      </c>
      <c r="C772">
        <v>100</v>
      </c>
      <c r="D772">
        <v>56</v>
      </c>
      <c r="E772" t="s">
        <v>4</v>
      </c>
      <c r="F772" s="5">
        <v>14653</v>
      </c>
      <c r="G772" s="5">
        <v>8234</v>
      </c>
      <c r="H772" s="5">
        <v>25296</v>
      </c>
      <c r="I772" s="5">
        <v>22887</v>
      </c>
      <c r="J772" s="5">
        <v>682</v>
      </c>
      <c r="K772" s="5">
        <v>1214</v>
      </c>
      <c r="L772" s="5">
        <v>436</v>
      </c>
    </row>
    <row r="773" spans="1:12" x14ac:dyDescent="0.25">
      <c r="A773" t="s">
        <v>0</v>
      </c>
      <c r="B773" t="s">
        <v>38</v>
      </c>
      <c r="C773">
        <v>100</v>
      </c>
      <c r="D773">
        <v>56</v>
      </c>
      <c r="E773" t="s">
        <v>5</v>
      </c>
      <c r="F773" s="5">
        <v>1409</v>
      </c>
      <c r="G773" s="5">
        <v>1848</v>
      </c>
      <c r="H773" s="5">
        <v>58616</v>
      </c>
      <c r="I773" s="5">
        <v>3257</v>
      </c>
      <c r="J773" s="5">
        <v>7097</v>
      </c>
      <c r="K773" s="5">
        <v>5411</v>
      </c>
      <c r="L773" s="5">
        <v>3070</v>
      </c>
    </row>
    <row r="774" spans="1:12" x14ac:dyDescent="0.25">
      <c r="A774" t="s">
        <v>0</v>
      </c>
      <c r="B774" t="s">
        <v>38</v>
      </c>
      <c r="C774">
        <v>100</v>
      </c>
      <c r="D774">
        <v>56</v>
      </c>
      <c r="E774" t="s">
        <v>6</v>
      </c>
      <c r="F774" s="5">
        <v>1063</v>
      </c>
      <c r="G774" s="5">
        <v>5855</v>
      </c>
      <c r="H774" s="5">
        <v>33840</v>
      </c>
      <c r="I774" s="5">
        <v>6918</v>
      </c>
      <c r="J774" s="5">
        <v>9407</v>
      </c>
      <c r="K774" s="5">
        <v>1707</v>
      </c>
      <c r="L774" s="5">
        <v>1445</v>
      </c>
    </row>
    <row r="775" spans="1:12" x14ac:dyDescent="0.25">
      <c r="A775" t="s">
        <v>0</v>
      </c>
      <c r="B775" t="s">
        <v>38</v>
      </c>
      <c r="C775">
        <v>100</v>
      </c>
      <c r="D775">
        <v>56</v>
      </c>
      <c r="E775" t="s">
        <v>7</v>
      </c>
      <c r="F775" s="5">
        <v>764</v>
      </c>
      <c r="G775" s="5">
        <v>917</v>
      </c>
      <c r="H775" s="5">
        <v>23584</v>
      </c>
      <c r="I775" s="5">
        <v>1681</v>
      </c>
      <c r="J775" s="5">
        <v>13089</v>
      </c>
      <c r="K775" s="5">
        <v>10905</v>
      </c>
      <c r="L775" s="5">
        <v>5948</v>
      </c>
    </row>
    <row r="776" spans="1:12" x14ac:dyDescent="0.25">
      <c r="A776" t="s">
        <v>0</v>
      </c>
      <c r="B776" t="s">
        <v>38</v>
      </c>
      <c r="C776">
        <v>100</v>
      </c>
      <c r="D776">
        <v>56</v>
      </c>
      <c r="E776" t="s">
        <v>8</v>
      </c>
      <c r="F776" s="5">
        <v>1998</v>
      </c>
      <c r="G776" s="5">
        <v>53957</v>
      </c>
      <c r="H776" s="5">
        <v>25226</v>
      </c>
      <c r="I776" s="5">
        <v>55955</v>
      </c>
      <c r="J776" s="5">
        <v>5005</v>
      </c>
      <c r="K776" s="5">
        <v>185</v>
      </c>
      <c r="L776" s="5">
        <v>178</v>
      </c>
    </row>
    <row r="777" spans="1:12" x14ac:dyDescent="0.25">
      <c r="A777" t="s">
        <v>0</v>
      </c>
      <c r="B777" t="s">
        <v>38</v>
      </c>
      <c r="C777">
        <v>100</v>
      </c>
      <c r="D777">
        <v>56</v>
      </c>
      <c r="E777" t="s">
        <v>9</v>
      </c>
      <c r="F777" s="5">
        <v>1466</v>
      </c>
      <c r="G777" s="5">
        <v>1562</v>
      </c>
      <c r="H777" s="5">
        <v>25562</v>
      </c>
      <c r="I777" s="5">
        <v>3028</v>
      </c>
      <c r="J777" s="5">
        <v>6821</v>
      </c>
      <c r="K777" s="5">
        <v>6402</v>
      </c>
      <c r="L777" s="5">
        <v>3302</v>
      </c>
    </row>
    <row r="778" spans="1:12" x14ac:dyDescent="0.25">
      <c r="A778" t="s">
        <v>0</v>
      </c>
      <c r="B778" t="s">
        <v>38</v>
      </c>
      <c r="C778">
        <v>100</v>
      </c>
      <c r="D778">
        <v>56</v>
      </c>
      <c r="E778" t="s">
        <v>10</v>
      </c>
      <c r="F778" s="5">
        <v>1108</v>
      </c>
      <c r="G778" s="5">
        <v>1566</v>
      </c>
      <c r="H778" s="5">
        <v>25562</v>
      </c>
      <c r="I778" s="5">
        <v>2674</v>
      </c>
      <c r="J778" s="5">
        <v>9025</v>
      </c>
      <c r="K778" s="5">
        <v>6385</v>
      </c>
      <c r="L778" s="5">
        <v>3739</v>
      </c>
    </row>
    <row r="779" spans="1:12" x14ac:dyDescent="0.25">
      <c r="A779" t="s">
        <v>0</v>
      </c>
      <c r="B779" t="s">
        <v>38</v>
      </c>
      <c r="C779">
        <v>100</v>
      </c>
      <c r="D779">
        <v>56</v>
      </c>
      <c r="E779" t="s">
        <v>11</v>
      </c>
      <c r="F779" s="5">
        <v>748</v>
      </c>
      <c r="G779" s="5">
        <v>1856</v>
      </c>
      <c r="H779" s="5">
        <v>9176</v>
      </c>
      <c r="I779" s="5">
        <v>2604</v>
      </c>
      <c r="J779" s="5">
        <v>13368</v>
      </c>
      <c r="K779" s="5">
        <v>5387</v>
      </c>
      <c r="L779" s="5">
        <v>3840</v>
      </c>
    </row>
    <row r="780" spans="1:12" x14ac:dyDescent="0.25">
      <c r="A780" t="s">
        <v>0</v>
      </c>
      <c r="B780" t="s">
        <v>38</v>
      </c>
      <c r="C780">
        <v>100</v>
      </c>
      <c r="D780">
        <v>56</v>
      </c>
      <c r="E780" t="s">
        <v>12</v>
      </c>
      <c r="F780" s="5">
        <v>613</v>
      </c>
      <c r="G780" s="5">
        <v>577</v>
      </c>
      <c r="H780" s="5">
        <v>10704</v>
      </c>
      <c r="I780" s="5">
        <v>1190</v>
      </c>
      <c r="J780" s="5">
        <v>16313</v>
      </c>
      <c r="K780" s="5">
        <v>17331</v>
      </c>
      <c r="L780" s="5">
        <v>8403</v>
      </c>
    </row>
    <row r="781" spans="1:12" x14ac:dyDescent="0.25">
      <c r="A781" t="s">
        <v>0</v>
      </c>
      <c r="B781" t="s">
        <v>38</v>
      </c>
      <c r="C781">
        <v>100</v>
      </c>
      <c r="D781">
        <v>56</v>
      </c>
      <c r="E781" t="s">
        <v>13</v>
      </c>
      <c r="F781" s="5">
        <v>2808</v>
      </c>
      <c r="G781" s="5">
        <v>1711</v>
      </c>
      <c r="H781" s="5">
        <v>29272</v>
      </c>
      <c r="I781" s="5">
        <v>4519</v>
      </c>
      <c r="J781" s="5">
        <v>3561</v>
      </c>
      <c r="K781" s="5">
        <v>5844</v>
      </c>
      <c r="L781" s="5">
        <v>2212</v>
      </c>
    </row>
    <row r="782" spans="1:12" x14ac:dyDescent="0.25">
      <c r="A782" t="s">
        <v>0</v>
      </c>
      <c r="B782" t="s">
        <v>38</v>
      </c>
      <c r="C782">
        <v>100</v>
      </c>
      <c r="D782">
        <v>56</v>
      </c>
      <c r="E782" t="s">
        <v>14</v>
      </c>
      <c r="F782" s="5">
        <v>938</v>
      </c>
      <c r="G782" s="5">
        <v>8927</v>
      </c>
      <c r="H782" s="5">
        <v>25202</v>
      </c>
      <c r="I782" s="5">
        <v>9865</v>
      </c>
      <c r="J782" s="5">
        <v>10660</v>
      </c>
      <c r="K782" s="5">
        <v>1120</v>
      </c>
      <c r="L782" s="5">
        <v>1013</v>
      </c>
    </row>
    <row r="783" spans="1:12" x14ac:dyDescent="0.25">
      <c r="A783" t="s">
        <v>0</v>
      </c>
      <c r="B783" t="s">
        <v>38</v>
      </c>
      <c r="C783">
        <v>100</v>
      </c>
      <c r="D783">
        <v>56</v>
      </c>
      <c r="E783" t="s">
        <v>15</v>
      </c>
      <c r="F783" s="5">
        <v>831</v>
      </c>
      <c r="G783" s="5">
        <v>2014</v>
      </c>
      <c r="H783" s="5">
        <v>22340</v>
      </c>
      <c r="I783" s="5">
        <v>2845</v>
      </c>
      <c r="J783" s="5">
        <v>12033</v>
      </c>
      <c r="K783" s="5">
        <v>4965</v>
      </c>
      <c r="L783" s="5">
        <v>3514</v>
      </c>
    </row>
    <row r="784" spans="1:12" x14ac:dyDescent="0.25">
      <c r="A784" t="s">
        <v>0</v>
      </c>
      <c r="B784" t="s">
        <v>38</v>
      </c>
      <c r="C784">
        <v>100</v>
      </c>
      <c r="D784">
        <v>57</v>
      </c>
      <c r="E784" t="s">
        <v>1</v>
      </c>
      <c r="F784" s="5">
        <v>6561</v>
      </c>
      <c r="G784" s="5">
        <v>6335</v>
      </c>
      <c r="H784" s="5">
        <v>44956</v>
      </c>
      <c r="I784" s="5">
        <v>12896</v>
      </c>
      <c r="J784" s="5">
        <v>1524</v>
      </c>
      <c r="K784" s="5">
        <v>1578</v>
      </c>
      <c r="L784" s="5">
        <v>775</v>
      </c>
    </row>
    <row r="785" spans="1:12" x14ac:dyDescent="0.25">
      <c r="A785" t="s">
        <v>0</v>
      </c>
      <c r="B785" t="s">
        <v>38</v>
      </c>
      <c r="C785">
        <v>100</v>
      </c>
      <c r="D785">
        <v>57</v>
      </c>
      <c r="E785" t="s">
        <v>2</v>
      </c>
      <c r="F785" s="5">
        <v>1343</v>
      </c>
      <c r="G785" s="5">
        <v>3542</v>
      </c>
      <c r="H785" s="5">
        <v>61788</v>
      </c>
      <c r="I785" s="5">
        <v>4885</v>
      </c>
      <c r="J785" s="5">
        <v>7446</v>
      </c>
      <c r="K785" s="5">
        <v>2823</v>
      </c>
      <c r="L785" s="5">
        <v>2047</v>
      </c>
    </row>
    <row r="786" spans="1:12" x14ac:dyDescent="0.25">
      <c r="A786" t="s">
        <v>0</v>
      </c>
      <c r="B786" t="s">
        <v>38</v>
      </c>
      <c r="C786">
        <v>100</v>
      </c>
      <c r="D786">
        <v>57</v>
      </c>
      <c r="E786" t="s">
        <v>3</v>
      </c>
      <c r="F786" s="5">
        <v>1397</v>
      </c>
      <c r="G786" s="5">
        <v>4837</v>
      </c>
      <c r="H786" s="5">
        <v>33704</v>
      </c>
      <c r="I786" s="5">
        <v>6234</v>
      </c>
      <c r="J786" s="5">
        <v>7158</v>
      </c>
      <c r="K786" s="5">
        <v>2067</v>
      </c>
      <c r="L786" s="5">
        <v>1604</v>
      </c>
    </row>
    <row r="787" spans="1:12" x14ac:dyDescent="0.25">
      <c r="A787" t="s">
        <v>0</v>
      </c>
      <c r="B787" t="s">
        <v>38</v>
      </c>
      <c r="C787">
        <v>100</v>
      </c>
      <c r="D787">
        <v>57</v>
      </c>
      <c r="E787" t="s">
        <v>4</v>
      </c>
      <c r="F787" s="5">
        <v>14497</v>
      </c>
      <c r="G787" s="5">
        <v>9377</v>
      </c>
      <c r="H787" s="5">
        <v>25296</v>
      </c>
      <c r="I787" s="5">
        <v>23874</v>
      </c>
      <c r="J787" s="5">
        <v>689</v>
      </c>
      <c r="K787" s="5">
        <v>1066</v>
      </c>
      <c r="L787" s="5">
        <v>418</v>
      </c>
    </row>
    <row r="788" spans="1:12" x14ac:dyDescent="0.25">
      <c r="A788" t="s">
        <v>0</v>
      </c>
      <c r="B788" t="s">
        <v>38</v>
      </c>
      <c r="C788">
        <v>100</v>
      </c>
      <c r="D788">
        <v>57</v>
      </c>
      <c r="E788" t="s">
        <v>5</v>
      </c>
      <c r="F788" s="5">
        <v>1204</v>
      </c>
      <c r="G788" s="5">
        <v>1872</v>
      </c>
      <c r="H788" s="5">
        <v>58616</v>
      </c>
      <c r="I788" s="5">
        <v>3076</v>
      </c>
      <c r="J788" s="5">
        <v>8305</v>
      </c>
      <c r="K788" s="5">
        <v>5341</v>
      </c>
      <c r="L788" s="5">
        <v>3250</v>
      </c>
    </row>
    <row r="789" spans="1:12" x14ac:dyDescent="0.25">
      <c r="A789" t="s">
        <v>0</v>
      </c>
      <c r="B789" t="s">
        <v>38</v>
      </c>
      <c r="C789">
        <v>100</v>
      </c>
      <c r="D789">
        <v>57</v>
      </c>
      <c r="E789" t="s">
        <v>6</v>
      </c>
      <c r="F789" s="5">
        <v>1570</v>
      </c>
      <c r="G789" s="5">
        <v>7020</v>
      </c>
      <c r="H789" s="5">
        <v>33840</v>
      </c>
      <c r="I789" s="5">
        <v>8590</v>
      </c>
      <c r="J789" s="5">
        <v>6369</v>
      </c>
      <c r="K789" s="5">
        <v>1424</v>
      </c>
      <c r="L789" s="5">
        <v>1164</v>
      </c>
    </row>
    <row r="790" spans="1:12" x14ac:dyDescent="0.25">
      <c r="A790" t="s">
        <v>0</v>
      </c>
      <c r="B790" t="s">
        <v>38</v>
      </c>
      <c r="C790">
        <v>100</v>
      </c>
      <c r="D790">
        <v>57</v>
      </c>
      <c r="E790" t="s">
        <v>7</v>
      </c>
      <c r="F790" s="5">
        <v>896</v>
      </c>
      <c r="G790" s="5">
        <v>899</v>
      </c>
      <c r="H790" s="5">
        <v>23584</v>
      </c>
      <c r="I790" s="5">
        <v>1795</v>
      </c>
      <c r="J790" s="5">
        <v>11160</v>
      </c>
      <c r="K790" s="5">
        <v>11123</v>
      </c>
      <c r="L790" s="5">
        <v>5571</v>
      </c>
    </row>
    <row r="791" spans="1:12" x14ac:dyDescent="0.25">
      <c r="A791" t="s">
        <v>0</v>
      </c>
      <c r="B791" t="s">
        <v>38</v>
      </c>
      <c r="C791">
        <v>100</v>
      </c>
      <c r="D791">
        <v>57</v>
      </c>
      <c r="E791" t="s">
        <v>8</v>
      </c>
      <c r="F791" s="5">
        <v>2016</v>
      </c>
      <c r="G791" s="5">
        <v>49534</v>
      </c>
      <c r="H791" s="5">
        <v>25226</v>
      </c>
      <c r="I791" s="5">
        <v>51550</v>
      </c>
      <c r="J791" s="5">
        <v>4960</v>
      </c>
      <c r="K791" s="5">
        <v>201</v>
      </c>
      <c r="L791" s="5">
        <v>193</v>
      </c>
    </row>
    <row r="792" spans="1:12" x14ac:dyDescent="0.25">
      <c r="A792" t="s">
        <v>0</v>
      </c>
      <c r="B792" t="s">
        <v>38</v>
      </c>
      <c r="C792">
        <v>100</v>
      </c>
      <c r="D792">
        <v>57</v>
      </c>
      <c r="E792" t="s">
        <v>9</v>
      </c>
      <c r="F792" s="5">
        <v>1179</v>
      </c>
      <c r="G792" s="5">
        <v>1571</v>
      </c>
      <c r="H792" s="5">
        <v>25562</v>
      </c>
      <c r="I792" s="5">
        <v>2750</v>
      </c>
      <c r="J792" s="5">
        <v>8481</v>
      </c>
      <c r="K792" s="5">
        <v>6365</v>
      </c>
      <c r="L792" s="5">
        <v>3636</v>
      </c>
    </row>
    <row r="793" spans="1:12" x14ac:dyDescent="0.25">
      <c r="A793" t="s">
        <v>0</v>
      </c>
      <c r="B793" t="s">
        <v>38</v>
      </c>
      <c r="C793">
        <v>100</v>
      </c>
      <c r="D793">
        <v>57</v>
      </c>
      <c r="E793" t="s">
        <v>10</v>
      </c>
      <c r="F793" s="5">
        <v>1103</v>
      </c>
      <c r="G793" s="5">
        <v>2060</v>
      </c>
      <c r="H793" s="5">
        <v>25562</v>
      </c>
      <c r="I793" s="5">
        <v>3163</v>
      </c>
      <c r="J793" s="5">
        <v>9066</v>
      </c>
      <c r="K793" s="5">
        <v>4854</v>
      </c>
      <c r="L793" s="5">
        <v>3161</v>
      </c>
    </row>
    <row r="794" spans="1:12" x14ac:dyDescent="0.25">
      <c r="A794" t="s">
        <v>0</v>
      </c>
      <c r="B794" t="s">
        <v>38</v>
      </c>
      <c r="C794">
        <v>100</v>
      </c>
      <c r="D794">
        <v>57</v>
      </c>
      <c r="E794" t="s">
        <v>11</v>
      </c>
      <c r="F794" s="5">
        <v>507</v>
      </c>
      <c r="G794" s="5">
        <v>1425</v>
      </c>
      <c r="H794" s="5">
        <v>9176</v>
      </c>
      <c r="I794" s="5">
        <v>1932</v>
      </c>
      <c r="J794" s="5">
        <v>19723</v>
      </c>
      <c r="K794" s="5">
        <v>7017</v>
      </c>
      <c r="L794" s="5">
        <v>5175</v>
      </c>
    </row>
    <row r="795" spans="1:12" x14ac:dyDescent="0.25">
      <c r="A795" t="s">
        <v>0</v>
      </c>
      <c r="B795" t="s">
        <v>38</v>
      </c>
      <c r="C795">
        <v>100</v>
      </c>
      <c r="D795">
        <v>57</v>
      </c>
      <c r="E795" t="s">
        <v>12</v>
      </c>
      <c r="F795" s="5">
        <v>412</v>
      </c>
      <c r="G795" s="5">
        <v>605</v>
      </c>
      <c r="H795" s="5">
        <v>10704</v>
      </c>
      <c r="I795" s="5">
        <v>1017</v>
      </c>
      <c r="J795" s="5">
        <v>24271</v>
      </c>
      <c r="K795" s="5">
        <v>16528</v>
      </c>
      <c r="L795" s="5">
        <v>9832</v>
      </c>
    </row>
    <row r="796" spans="1:12" x14ac:dyDescent="0.25">
      <c r="A796" t="s">
        <v>0</v>
      </c>
      <c r="B796" t="s">
        <v>38</v>
      </c>
      <c r="C796">
        <v>100</v>
      </c>
      <c r="D796">
        <v>57</v>
      </c>
      <c r="E796" t="s">
        <v>13</v>
      </c>
      <c r="F796" s="5">
        <v>2308</v>
      </c>
      <c r="G796" s="5">
        <v>1597</v>
      </c>
      <c r="H796" s="5">
        <v>29272</v>
      </c>
      <c r="I796" s="5">
        <v>3905</v>
      </c>
      <c r="J796" s="5">
        <v>4332</v>
      </c>
      <c r="K796" s="5">
        <v>6261</v>
      </c>
      <c r="L796" s="5">
        <v>2560</v>
      </c>
    </row>
    <row r="797" spans="1:12" x14ac:dyDescent="0.25">
      <c r="A797" t="s">
        <v>0</v>
      </c>
      <c r="B797" t="s">
        <v>38</v>
      </c>
      <c r="C797">
        <v>100</v>
      </c>
      <c r="D797">
        <v>57</v>
      </c>
      <c r="E797" t="s">
        <v>14</v>
      </c>
      <c r="F797" s="5">
        <v>1440</v>
      </c>
      <c r="G797" s="5">
        <v>7040</v>
      </c>
      <c r="H797" s="5">
        <v>25202</v>
      </c>
      <c r="I797" s="5">
        <v>8480</v>
      </c>
      <c r="J797" s="5">
        <v>6944</v>
      </c>
      <c r="K797" s="5">
        <v>1420</v>
      </c>
      <c r="L797" s="5">
        <v>1179</v>
      </c>
    </row>
    <row r="798" spans="1:12" x14ac:dyDescent="0.25">
      <c r="A798" t="s">
        <v>0</v>
      </c>
      <c r="B798" t="s">
        <v>38</v>
      </c>
      <c r="C798">
        <v>100</v>
      </c>
      <c r="D798">
        <v>57</v>
      </c>
      <c r="E798" t="s">
        <v>15</v>
      </c>
      <c r="F798" s="5">
        <v>781</v>
      </c>
      <c r="G798" s="5">
        <v>1889</v>
      </c>
      <c r="H798" s="5">
        <v>22340</v>
      </c>
      <c r="I798" s="5">
        <v>2670</v>
      </c>
      <c r="J798" s="5">
        <v>12804</v>
      </c>
      <c r="K798" s="5">
        <v>5293</v>
      </c>
      <c r="L798" s="5">
        <v>3745</v>
      </c>
    </row>
    <row r="799" spans="1:12" x14ac:dyDescent="0.25">
      <c r="A799" t="s">
        <v>0</v>
      </c>
      <c r="B799" t="s">
        <v>38</v>
      </c>
      <c r="C799">
        <v>100</v>
      </c>
      <c r="D799">
        <v>58</v>
      </c>
      <c r="E799" t="s">
        <v>1</v>
      </c>
      <c r="F799" s="5">
        <v>3443</v>
      </c>
      <c r="G799" s="5">
        <v>3349</v>
      </c>
      <c r="H799" s="5">
        <v>44956</v>
      </c>
      <c r="I799" s="5">
        <v>6792</v>
      </c>
      <c r="J799" s="5">
        <v>2904</v>
      </c>
      <c r="K799" s="5">
        <v>2985</v>
      </c>
      <c r="L799" s="5">
        <v>1472</v>
      </c>
    </row>
    <row r="800" spans="1:12" x14ac:dyDescent="0.25">
      <c r="A800" t="s">
        <v>0</v>
      </c>
      <c r="B800" t="s">
        <v>38</v>
      </c>
      <c r="C800">
        <v>100</v>
      </c>
      <c r="D800">
        <v>58</v>
      </c>
      <c r="E800" t="s">
        <v>2</v>
      </c>
      <c r="F800" s="5">
        <v>1145</v>
      </c>
      <c r="G800" s="5">
        <v>3487</v>
      </c>
      <c r="H800" s="5">
        <v>61788</v>
      </c>
      <c r="I800" s="5">
        <v>4632</v>
      </c>
      <c r="J800" s="5">
        <v>8733</v>
      </c>
      <c r="K800" s="5">
        <v>2867</v>
      </c>
      <c r="L800" s="5">
        <v>2158</v>
      </c>
    </row>
    <row r="801" spans="1:12" x14ac:dyDescent="0.25">
      <c r="A801" t="s">
        <v>0</v>
      </c>
      <c r="B801" t="s">
        <v>38</v>
      </c>
      <c r="C801">
        <v>100</v>
      </c>
      <c r="D801">
        <v>58</v>
      </c>
      <c r="E801" t="s">
        <v>3</v>
      </c>
      <c r="F801" s="5">
        <v>1426</v>
      </c>
      <c r="G801" s="5">
        <v>4790</v>
      </c>
      <c r="H801" s="5">
        <v>33704</v>
      </c>
      <c r="I801" s="5">
        <v>6216</v>
      </c>
      <c r="J801" s="5">
        <v>7012</v>
      </c>
      <c r="K801" s="5">
        <v>2087</v>
      </c>
      <c r="L801" s="5">
        <v>1608</v>
      </c>
    </row>
    <row r="802" spans="1:12" x14ac:dyDescent="0.25">
      <c r="A802" t="s">
        <v>0</v>
      </c>
      <c r="B802" t="s">
        <v>38</v>
      </c>
      <c r="C802">
        <v>100</v>
      </c>
      <c r="D802">
        <v>58</v>
      </c>
      <c r="E802" t="s">
        <v>4</v>
      </c>
      <c r="F802" s="5">
        <v>17578</v>
      </c>
      <c r="G802" s="5">
        <v>12877</v>
      </c>
      <c r="H802" s="5">
        <v>25296</v>
      </c>
      <c r="I802" s="5">
        <v>30455</v>
      </c>
      <c r="J802" s="5">
        <v>568</v>
      </c>
      <c r="K802" s="5">
        <v>776</v>
      </c>
      <c r="L802" s="5">
        <v>328</v>
      </c>
    </row>
    <row r="803" spans="1:12" x14ac:dyDescent="0.25">
      <c r="A803" t="s">
        <v>0</v>
      </c>
      <c r="B803" t="s">
        <v>38</v>
      </c>
      <c r="C803">
        <v>100</v>
      </c>
      <c r="D803">
        <v>58</v>
      </c>
      <c r="E803" t="s">
        <v>5</v>
      </c>
      <c r="F803" s="5">
        <v>1302</v>
      </c>
      <c r="G803" s="5">
        <v>1875</v>
      </c>
      <c r="H803" s="5">
        <v>58616</v>
      </c>
      <c r="I803" s="5">
        <v>3177</v>
      </c>
      <c r="J803" s="5">
        <v>7680</v>
      </c>
      <c r="K803" s="5">
        <v>5333</v>
      </c>
      <c r="L803" s="5">
        <v>3147</v>
      </c>
    </row>
    <row r="804" spans="1:12" x14ac:dyDescent="0.25">
      <c r="A804" t="s">
        <v>0</v>
      </c>
      <c r="B804" t="s">
        <v>38</v>
      </c>
      <c r="C804">
        <v>100</v>
      </c>
      <c r="D804">
        <v>58</v>
      </c>
      <c r="E804" t="s">
        <v>6</v>
      </c>
      <c r="F804" s="5">
        <v>1063</v>
      </c>
      <c r="G804" s="5">
        <v>5547</v>
      </c>
      <c r="H804" s="5">
        <v>33840</v>
      </c>
      <c r="I804" s="5">
        <v>6610</v>
      </c>
      <c r="J804" s="5">
        <v>9407</v>
      </c>
      <c r="K804" s="5">
        <v>1802</v>
      </c>
      <c r="L804" s="5">
        <v>1512</v>
      </c>
    </row>
    <row r="805" spans="1:12" x14ac:dyDescent="0.25">
      <c r="A805" t="s">
        <v>0</v>
      </c>
      <c r="B805" t="s">
        <v>38</v>
      </c>
      <c r="C805">
        <v>100</v>
      </c>
      <c r="D805">
        <v>58</v>
      </c>
      <c r="E805" t="s">
        <v>7</v>
      </c>
      <c r="F805" s="5">
        <v>841</v>
      </c>
      <c r="G805" s="5">
        <v>926</v>
      </c>
      <c r="H805" s="5">
        <v>23584</v>
      </c>
      <c r="I805" s="5">
        <v>1767</v>
      </c>
      <c r="J805" s="5">
        <v>11890</v>
      </c>
      <c r="K805" s="5">
        <v>10799</v>
      </c>
      <c r="L805" s="5">
        <v>5659</v>
      </c>
    </row>
    <row r="806" spans="1:12" x14ac:dyDescent="0.25">
      <c r="A806" t="s">
        <v>0</v>
      </c>
      <c r="B806" t="s">
        <v>38</v>
      </c>
      <c r="C806">
        <v>100</v>
      </c>
      <c r="D806">
        <v>58</v>
      </c>
      <c r="E806" t="s">
        <v>8</v>
      </c>
      <c r="F806" s="5">
        <v>3061</v>
      </c>
      <c r="G806" s="5">
        <v>57506</v>
      </c>
      <c r="H806" s="5">
        <v>25226</v>
      </c>
      <c r="I806" s="5">
        <v>60567</v>
      </c>
      <c r="J806" s="5">
        <v>3266</v>
      </c>
      <c r="K806" s="5">
        <v>173</v>
      </c>
      <c r="L806" s="5">
        <v>165</v>
      </c>
    </row>
    <row r="807" spans="1:12" x14ac:dyDescent="0.25">
      <c r="A807" t="s">
        <v>0</v>
      </c>
      <c r="B807" t="s">
        <v>38</v>
      </c>
      <c r="C807">
        <v>100</v>
      </c>
      <c r="D807">
        <v>58</v>
      </c>
      <c r="E807" t="s">
        <v>9</v>
      </c>
      <c r="F807" s="5">
        <v>1870</v>
      </c>
      <c r="G807" s="5">
        <v>2673</v>
      </c>
      <c r="H807" s="5">
        <v>25562</v>
      </c>
      <c r="I807" s="5">
        <v>4543</v>
      </c>
      <c r="J807" s="5">
        <v>5347</v>
      </c>
      <c r="K807" s="5">
        <v>3741</v>
      </c>
      <c r="L807" s="5">
        <v>2201</v>
      </c>
    </row>
    <row r="808" spans="1:12" x14ac:dyDescent="0.25">
      <c r="A808" t="s">
        <v>0</v>
      </c>
      <c r="B808" t="s">
        <v>38</v>
      </c>
      <c r="C808">
        <v>100</v>
      </c>
      <c r="D808">
        <v>58</v>
      </c>
      <c r="E808" t="s">
        <v>10</v>
      </c>
      <c r="F808" s="5">
        <v>1548</v>
      </c>
      <c r="G808" s="5">
        <v>2004</v>
      </c>
      <c r="H808" s="5">
        <v>25562</v>
      </c>
      <c r="I808" s="5">
        <v>3552</v>
      </c>
      <c r="J808" s="5">
        <v>6459</v>
      </c>
      <c r="K808" s="5">
        <v>4990</v>
      </c>
      <c r="L808" s="5">
        <v>2815</v>
      </c>
    </row>
    <row r="809" spans="1:12" x14ac:dyDescent="0.25">
      <c r="A809" t="s">
        <v>0</v>
      </c>
      <c r="B809" t="s">
        <v>38</v>
      </c>
      <c r="C809">
        <v>100</v>
      </c>
      <c r="D809">
        <v>58</v>
      </c>
      <c r="E809" t="s">
        <v>11</v>
      </c>
      <c r="F809" s="5">
        <v>482</v>
      </c>
      <c r="G809" s="5">
        <v>1133</v>
      </c>
      <c r="H809" s="5">
        <v>9176</v>
      </c>
      <c r="I809" s="5">
        <v>1615</v>
      </c>
      <c r="J809" s="5">
        <v>20746</v>
      </c>
      <c r="K809" s="5">
        <v>8826</v>
      </c>
      <c r="L809" s="5">
        <v>6191</v>
      </c>
    </row>
    <row r="810" spans="1:12" x14ac:dyDescent="0.25">
      <c r="A810" t="s">
        <v>0</v>
      </c>
      <c r="B810" t="s">
        <v>38</v>
      </c>
      <c r="C810">
        <v>100</v>
      </c>
      <c r="D810">
        <v>58</v>
      </c>
      <c r="E810" t="s">
        <v>12</v>
      </c>
      <c r="F810" s="5">
        <v>402</v>
      </c>
      <c r="G810" s="5">
        <v>556</v>
      </c>
      <c r="H810" s="5">
        <v>10704</v>
      </c>
      <c r="I810" s="5">
        <v>958</v>
      </c>
      <c r="J810" s="5">
        <v>24875</v>
      </c>
      <c r="K810" s="5">
        <v>17985</v>
      </c>
      <c r="L810" s="5">
        <v>10438</v>
      </c>
    </row>
    <row r="811" spans="1:12" x14ac:dyDescent="0.25">
      <c r="A811" t="s">
        <v>0</v>
      </c>
      <c r="B811" t="s">
        <v>38</v>
      </c>
      <c r="C811">
        <v>100</v>
      </c>
      <c r="D811">
        <v>58</v>
      </c>
      <c r="E811" t="s">
        <v>13</v>
      </c>
      <c r="F811" s="5">
        <v>2361</v>
      </c>
      <c r="G811" s="5">
        <v>1682</v>
      </c>
      <c r="H811" s="5">
        <v>29272</v>
      </c>
      <c r="I811" s="5">
        <v>4043</v>
      </c>
      <c r="J811" s="5">
        <v>4235</v>
      </c>
      <c r="K811" s="5">
        <v>5945</v>
      </c>
      <c r="L811" s="5">
        <v>2473</v>
      </c>
    </row>
    <row r="812" spans="1:12" x14ac:dyDescent="0.25">
      <c r="A812" t="s">
        <v>0</v>
      </c>
      <c r="B812" t="s">
        <v>38</v>
      </c>
      <c r="C812">
        <v>100</v>
      </c>
      <c r="D812">
        <v>58</v>
      </c>
      <c r="E812" t="s">
        <v>14</v>
      </c>
      <c r="F812" s="5">
        <v>933</v>
      </c>
      <c r="G812" s="5">
        <v>8681</v>
      </c>
      <c r="H812" s="5">
        <v>25202</v>
      </c>
      <c r="I812" s="5">
        <v>9614</v>
      </c>
      <c r="J812" s="5">
        <v>10718</v>
      </c>
      <c r="K812" s="5">
        <v>1151</v>
      </c>
      <c r="L812" s="5">
        <v>1040</v>
      </c>
    </row>
    <row r="813" spans="1:12" x14ac:dyDescent="0.25">
      <c r="A813" t="s">
        <v>0</v>
      </c>
      <c r="B813" t="s">
        <v>38</v>
      </c>
      <c r="C813">
        <v>100</v>
      </c>
      <c r="D813">
        <v>58</v>
      </c>
      <c r="E813" t="s">
        <v>15</v>
      </c>
      <c r="F813" s="5">
        <v>1271</v>
      </c>
      <c r="G813" s="5">
        <v>3255</v>
      </c>
      <c r="H813" s="5">
        <v>22340</v>
      </c>
      <c r="I813" s="5">
        <v>4526</v>
      </c>
      <c r="J813" s="5">
        <v>7867</v>
      </c>
      <c r="K813" s="5">
        <v>3072</v>
      </c>
      <c r="L813" s="5">
        <v>2209</v>
      </c>
    </row>
    <row r="814" spans="1:12" x14ac:dyDescent="0.25">
      <c r="A814" t="s">
        <v>0</v>
      </c>
      <c r="B814" t="s">
        <v>38</v>
      </c>
      <c r="C814">
        <v>100</v>
      </c>
      <c r="D814">
        <v>59</v>
      </c>
      <c r="E814" t="s">
        <v>1</v>
      </c>
      <c r="F814" s="5">
        <v>3235</v>
      </c>
      <c r="G814" s="5">
        <v>3250</v>
      </c>
      <c r="H814" s="5">
        <v>44956</v>
      </c>
      <c r="I814" s="5">
        <v>6485</v>
      </c>
      <c r="J814" s="5">
        <v>3091</v>
      </c>
      <c r="K814" s="5">
        <v>3076</v>
      </c>
      <c r="L814" s="5">
        <v>1542</v>
      </c>
    </row>
    <row r="815" spans="1:12" x14ac:dyDescent="0.25">
      <c r="A815" t="s">
        <v>0</v>
      </c>
      <c r="B815" t="s">
        <v>38</v>
      </c>
      <c r="C815">
        <v>100</v>
      </c>
      <c r="D815">
        <v>59</v>
      </c>
      <c r="E815" t="s">
        <v>2</v>
      </c>
      <c r="F815" s="5">
        <v>1101</v>
      </c>
      <c r="G815" s="5">
        <v>3585</v>
      </c>
      <c r="H815" s="5">
        <v>61788</v>
      </c>
      <c r="I815" s="5">
        <v>4686</v>
      </c>
      <c r="J815" s="5">
        <v>9082</v>
      </c>
      <c r="K815" s="5">
        <v>2789</v>
      </c>
      <c r="L815" s="5">
        <v>2134</v>
      </c>
    </row>
    <row r="816" spans="1:12" x14ac:dyDescent="0.25">
      <c r="A816" t="s">
        <v>0</v>
      </c>
      <c r="B816" t="s">
        <v>38</v>
      </c>
      <c r="C816">
        <v>100</v>
      </c>
      <c r="D816">
        <v>59</v>
      </c>
      <c r="E816" t="s">
        <v>3</v>
      </c>
      <c r="F816" s="5">
        <v>1433</v>
      </c>
      <c r="G816" s="5">
        <v>4995</v>
      </c>
      <c r="H816" s="5">
        <v>33704</v>
      </c>
      <c r="I816" s="5">
        <v>6428</v>
      </c>
      <c r="J816" s="5">
        <v>6978</v>
      </c>
      <c r="K816" s="5">
        <v>2002</v>
      </c>
      <c r="L816" s="5">
        <v>1555</v>
      </c>
    </row>
    <row r="817" spans="1:12" x14ac:dyDescent="0.25">
      <c r="A817" t="s">
        <v>0</v>
      </c>
      <c r="B817" t="s">
        <v>38</v>
      </c>
      <c r="C817">
        <v>100</v>
      </c>
      <c r="D817">
        <v>59</v>
      </c>
      <c r="E817" t="s">
        <v>4</v>
      </c>
      <c r="F817" s="5">
        <v>19243</v>
      </c>
      <c r="G817" s="5">
        <v>8535</v>
      </c>
      <c r="H817" s="5">
        <v>25296</v>
      </c>
      <c r="I817" s="5">
        <v>27778</v>
      </c>
      <c r="J817" s="5">
        <v>519</v>
      </c>
      <c r="K817" s="5">
        <v>1171</v>
      </c>
      <c r="L817" s="5">
        <v>359</v>
      </c>
    </row>
    <row r="818" spans="1:12" x14ac:dyDescent="0.25">
      <c r="A818" t="s">
        <v>0</v>
      </c>
      <c r="B818" t="s">
        <v>38</v>
      </c>
      <c r="C818">
        <v>100</v>
      </c>
      <c r="D818">
        <v>59</v>
      </c>
      <c r="E818" t="s">
        <v>5</v>
      </c>
      <c r="F818" s="5">
        <v>1236</v>
      </c>
      <c r="G818" s="5">
        <v>1765</v>
      </c>
      <c r="H818" s="5">
        <v>58616</v>
      </c>
      <c r="I818" s="5">
        <v>3001</v>
      </c>
      <c r="J818" s="5">
        <v>8090</v>
      </c>
      <c r="K818" s="5">
        <v>5665</v>
      </c>
      <c r="L818" s="5">
        <v>3332</v>
      </c>
    </row>
    <row r="819" spans="1:12" x14ac:dyDescent="0.25">
      <c r="A819" t="s">
        <v>0</v>
      </c>
      <c r="B819" t="s">
        <v>38</v>
      </c>
      <c r="C819">
        <v>100</v>
      </c>
      <c r="D819">
        <v>59</v>
      </c>
      <c r="E819" t="s">
        <v>6</v>
      </c>
      <c r="F819" s="5">
        <v>1573</v>
      </c>
      <c r="G819" s="5">
        <v>10171</v>
      </c>
      <c r="H819" s="5">
        <v>33840</v>
      </c>
      <c r="I819" s="5">
        <v>11744</v>
      </c>
      <c r="J819" s="5">
        <v>6357</v>
      </c>
      <c r="K819" s="5">
        <v>983</v>
      </c>
      <c r="L819" s="5">
        <v>851</v>
      </c>
    </row>
    <row r="820" spans="1:12" x14ac:dyDescent="0.25">
      <c r="A820" t="s">
        <v>0</v>
      </c>
      <c r="B820" t="s">
        <v>38</v>
      </c>
      <c r="C820">
        <v>100</v>
      </c>
      <c r="D820">
        <v>59</v>
      </c>
      <c r="E820" t="s">
        <v>7</v>
      </c>
      <c r="F820" s="5">
        <v>723</v>
      </c>
      <c r="G820" s="5">
        <v>968</v>
      </c>
      <c r="H820" s="5">
        <v>23584</v>
      </c>
      <c r="I820" s="5">
        <v>1691</v>
      </c>
      <c r="J820" s="5">
        <v>13831</v>
      </c>
      <c r="K820" s="5">
        <v>10330</v>
      </c>
      <c r="L820" s="5">
        <v>5913</v>
      </c>
    </row>
    <row r="821" spans="1:12" x14ac:dyDescent="0.25">
      <c r="A821" t="s">
        <v>0</v>
      </c>
      <c r="B821" t="s">
        <v>38</v>
      </c>
      <c r="C821">
        <v>100</v>
      </c>
      <c r="D821">
        <v>59</v>
      </c>
      <c r="E821" t="s">
        <v>8</v>
      </c>
      <c r="F821" s="5">
        <v>2056</v>
      </c>
      <c r="G821" s="5">
        <v>45010</v>
      </c>
      <c r="H821" s="5">
        <v>25226</v>
      </c>
      <c r="I821" s="5">
        <v>47066</v>
      </c>
      <c r="J821" s="5">
        <v>4863</v>
      </c>
      <c r="K821" s="5">
        <v>222</v>
      </c>
      <c r="L821" s="5">
        <v>212</v>
      </c>
    </row>
    <row r="822" spans="1:12" x14ac:dyDescent="0.25">
      <c r="A822" t="s">
        <v>0</v>
      </c>
      <c r="B822" t="s">
        <v>38</v>
      </c>
      <c r="C822">
        <v>100</v>
      </c>
      <c r="D822">
        <v>59</v>
      </c>
      <c r="E822" t="s">
        <v>9</v>
      </c>
      <c r="F822" s="5">
        <v>1158</v>
      </c>
      <c r="G822" s="5">
        <v>1588</v>
      </c>
      <c r="H822" s="5">
        <v>25562</v>
      </c>
      <c r="I822" s="5">
        <v>2746</v>
      </c>
      <c r="J822" s="5">
        <v>8635</v>
      </c>
      <c r="K822" s="5">
        <v>6297</v>
      </c>
      <c r="L822" s="5">
        <v>3641</v>
      </c>
    </row>
    <row r="823" spans="1:12" x14ac:dyDescent="0.25">
      <c r="A823" t="s">
        <v>0</v>
      </c>
      <c r="B823" t="s">
        <v>38</v>
      </c>
      <c r="C823">
        <v>100</v>
      </c>
      <c r="D823">
        <v>59</v>
      </c>
      <c r="E823" t="s">
        <v>10</v>
      </c>
      <c r="F823" s="5">
        <v>1138</v>
      </c>
      <c r="G823" s="5">
        <v>1554</v>
      </c>
      <c r="H823" s="5">
        <v>25562</v>
      </c>
      <c r="I823" s="5">
        <v>2692</v>
      </c>
      <c r="J823" s="5">
        <v>8787</v>
      </c>
      <c r="K823" s="5">
        <v>6435</v>
      </c>
      <c r="L823" s="5">
        <v>3714</v>
      </c>
    </row>
    <row r="824" spans="1:12" x14ac:dyDescent="0.25">
      <c r="A824" t="s">
        <v>0</v>
      </c>
      <c r="B824" t="s">
        <v>38</v>
      </c>
      <c r="C824">
        <v>100</v>
      </c>
      <c r="D824">
        <v>59</v>
      </c>
      <c r="E824" t="s">
        <v>11</v>
      </c>
      <c r="F824" s="5">
        <v>486</v>
      </c>
      <c r="G824" s="5">
        <v>1126</v>
      </c>
      <c r="H824" s="5">
        <v>9176</v>
      </c>
      <c r="I824" s="5">
        <v>1612</v>
      </c>
      <c r="J824" s="5">
        <v>20576</v>
      </c>
      <c r="K824" s="5">
        <v>8880</v>
      </c>
      <c r="L824" s="5">
        <v>6203</v>
      </c>
    </row>
    <row r="825" spans="1:12" x14ac:dyDescent="0.25">
      <c r="A825" t="s">
        <v>0</v>
      </c>
      <c r="B825" t="s">
        <v>38</v>
      </c>
      <c r="C825">
        <v>100</v>
      </c>
      <c r="D825">
        <v>59</v>
      </c>
      <c r="E825" t="s">
        <v>12</v>
      </c>
      <c r="F825" s="5">
        <v>417</v>
      </c>
      <c r="G825" s="5">
        <v>556</v>
      </c>
      <c r="H825" s="5">
        <v>10704</v>
      </c>
      <c r="I825" s="5">
        <v>973</v>
      </c>
      <c r="J825" s="5">
        <v>23980</v>
      </c>
      <c r="K825" s="5">
        <v>17985</v>
      </c>
      <c r="L825" s="5">
        <v>10277</v>
      </c>
    </row>
    <row r="826" spans="1:12" x14ac:dyDescent="0.25">
      <c r="A826" t="s">
        <v>0</v>
      </c>
      <c r="B826" t="s">
        <v>38</v>
      </c>
      <c r="C826">
        <v>100</v>
      </c>
      <c r="D826">
        <v>59</v>
      </c>
      <c r="E826" t="s">
        <v>13</v>
      </c>
      <c r="F826" s="5">
        <v>2437</v>
      </c>
      <c r="G826" s="5">
        <v>1833</v>
      </c>
      <c r="H826" s="5">
        <v>29272</v>
      </c>
      <c r="I826" s="5">
        <v>4270</v>
      </c>
      <c r="J826" s="5">
        <v>4103</v>
      </c>
      <c r="K826" s="5">
        <v>5455</v>
      </c>
      <c r="L826" s="5">
        <v>2341</v>
      </c>
    </row>
    <row r="827" spans="1:12" x14ac:dyDescent="0.25">
      <c r="A827" t="s">
        <v>0</v>
      </c>
      <c r="B827" t="s">
        <v>38</v>
      </c>
      <c r="C827">
        <v>100</v>
      </c>
      <c r="D827">
        <v>59</v>
      </c>
      <c r="E827" t="s">
        <v>14</v>
      </c>
      <c r="F827" s="5">
        <v>1191</v>
      </c>
      <c r="G827" s="5">
        <v>8247</v>
      </c>
      <c r="H827" s="5">
        <v>25202</v>
      </c>
      <c r="I827" s="5">
        <v>9438</v>
      </c>
      <c r="J827" s="5">
        <v>8396</v>
      </c>
      <c r="K827" s="5">
        <v>1212</v>
      </c>
      <c r="L827" s="5">
        <v>1059</v>
      </c>
    </row>
    <row r="828" spans="1:12" x14ac:dyDescent="0.25">
      <c r="A828" t="s">
        <v>0</v>
      </c>
      <c r="B828" t="s">
        <v>38</v>
      </c>
      <c r="C828">
        <v>100</v>
      </c>
      <c r="D828">
        <v>59</v>
      </c>
      <c r="E828" t="s">
        <v>15</v>
      </c>
      <c r="F828" s="5">
        <v>1070</v>
      </c>
      <c r="G828" s="5">
        <v>1930</v>
      </c>
      <c r="H828" s="5">
        <v>22340</v>
      </c>
      <c r="I828" s="5">
        <v>3000</v>
      </c>
      <c r="J828" s="5">
        <v>9345</v>
      </c>
      <c r="K828" s="5">
        <v>5181</v>
      </c>
      <c r="L828" s="5">
        <v>3333</v>
      </c>
    </row>
    <row r="829" spans="1:12" x14ac:dyDescent="0.25">
      <c r="A829" t="s">
        <v>0</v>
      </c>
      <c r="B829" t="s">
        <v>38</v>
      </c>
      <c r="C829">
        <v>100</v>
      </c>
      <c r="D829">
        <v>60</v>
      </c>
      <c r="E829" t="s">
        <v>1</v>
      </c>
      <c r="F829" s="5">
        <v>3290</v>
      </c>
      <c r="G829" s="5">
        <v>3342</v>
      </c>
      <c r="H829" s="5">
        <v>44956</v>
      </c>
      <c r="I829" s="5">
        <v>6632</v>
      </c>
      <c r="J829" s="5">
        <v>3039</v>
      </c>
      <c r="K829" s="5">
        <v>2992</v>
      </c>
      <c r="L829" s="5">
        <v>1507</v>
      </c>
    </row>
    <row r="830" spans="1:12" x14ac:dyDescent="0.25">
      <c r="A830" t="s">
        <v>0</v>
      </c>
      <c r="B830" t="s">
        <v>38</v>
      </c>
      <c r="C830">
        <v>100</v>
      </c>
      <c r="D830">
        <v>60</v>
      </c>
      <c r="E830" t="s">
        <v>2</v>
      </c>
      <c r="F830" s="5">
        <v>1165</v>
      </c>
      <c r="G830" s="5">
        <v>3602</v>
      </c>
      <c r="H830" s="5">
        <v>61788</v>
      </c>
      <c r="I830" s="5">
        <v>4767</v>
      </c>
      <c r="J830" s="5">
        <v>8583</v>
      </c>
      <c r="K830" s="5">
        <v>2776</v>
      </c>
      <c r="L830" s="5">
        <v>2097</v>
      </c>
    </row>
    <row r="831" spans="1:12" x14ac:dyDescent="0.25">
      <c r="A831" t="s">
        <v>0</v>
      </c>
      <c r="B831" t="s">
        <v>38</v>
      </c>
      <c r="C831">
        <v>100</v>
      </c>
      <c r="D831">
        <v>60</v>
      </c>
      <c r="E831" t="s">
        <v>3</v>
      </c>
      <c r="F831" s="5">
        <v>1357</v>
      </c>
      <c r="G831" s="5">
        <v>4697</v>
      </c>
      <c r="H831" s="5">
        <v>33704</v>
      </c>
      <c r="I831" s="5">
        <v>6054</v>
      </c>
      <c r="J831" s="5">
        <v>7369</v>
      </c>
      <c r="K831" s="5">
        <v>2129</v>
      </c>
      <c r="L831" s="5">
        <v>1651</v>
      </c>
    </row>
    <row r="832" spans="1:12" x14ac:dyDescent="0.25">
      <c r="A832" t="s">
        <v>0</v>
      </c>
      <c r="B832" t="s">
        <v>38</v>
      </c>
      <c r="C832">
        <v>100</v>
      </c>
      <c r="D832">
        <v>60</v>
      </c>
      <c r="E832" t="s">
        <v>4</v>
      </c>
      <c r="F832" s="5">
        <v>15482</v>
      </c>
      <c r="G832" s="5">
        <v>9483</v>
      </c>
      <c r="H832" s="5">
        <v>25296</v>
      </c>
      <c r="I832" s="5">
        <v>24965</v>
      </c>
      <c r="J832" s="5">
        <v>645</v>
      </c>
      <c r="K832" s="5">
        <v>1054</v>
      </c>
      <c r="L832" s="5">
        <v>400</v>
      </c>
    </row>
    <row r="833" spans="1:12" x14ac:dyDescent="0.25">
      <c r="A833" t="s">
        <v>0</v>
      </c>
      <c r="B833" t="s">
        <v>38</v>
      </c>
      <c r="C833">
        <v>100</v>
      </c>
      <c r="D833">
        <v>60</v>
      </c>
      <c r="E833" t="s">
        <v>5</v>
      </c>
      <c r="F833" s="5">
        <v>1331</v>
      </c>
      <c r="G833" s="5">
        <v>1774</v>
      </c>
      <c r="H833" s="5">
        <v>58616</v>
      </c>
      <c r="I833" s="5">
        <v>3105</v>
      </c>
      <c r="J833" s="5">
        <v>7513</v>
      </c>
      <c r="K833" s="5">
        <v>5636</v>
      </c>
      <c r="L833" s="5">
        <v>3220</v>
      </c>
    </row>
    <row r="834" spans="1:12" x14ac:dyDescent="0.25">
      <c r="A834" t="s">
        <v>0</v>
      </c>
      <c r="B834" t="s">
        <v>38</v>
      </c>
      <c r="C834">
        <v>100</v>
      </c>
      <c r="D834">
        <v>60</v>
      </c>
      <c r="E834" t="s">
        <v>6</v>
      </c>
      <c r="F834" s="5">
        <v>1052</v>
      </c>
      <c r="G834" s="5">
        <v>5796</v>
      </c>
      <c r="H834" s="5">
        <v>33840</v>
      </c>
      <c r="I834" s="5">
        <v>6848</v>
      </c>
      <c r="J834" s="5">
        <v>9505</v>
      </c>
      <c r="K834" s="5">
        <v>1725</v>
      </c>
      <c r="L834" s="5">
        <v>1460</v>
      </c>
    </row>
    <row r="835" spans="1:12" x14ac:dyDescent="0.25">
      <c r="A835" t="s">
        <v>0</v>
      </c>
      <c r="B835" t="s">
        <v>38</v>
      </c>
      <c r="C835">
        <v>100</v>
      </c>
      <c r="D835">
        <v>60</v>
      </c>
      <c r="E835" t="s">
        <v>7</v>
      </c>
      <c r="F835" s="5">
        <v>791</v>
      </c>
      <c r="G835" s="5">
        <v>972</v>
      </c>
      <c r="H835" s="5">
        <v>23584</v>
      </c>
      <c r="I835" s="5">
        <v>1763</v>
      </c>
      <c r="J835" s="5">
        <v>12642</v>
      </c>
      <c r="K835" s="5">
        <v>10288</v>
      </c>
      <c r="L835" s="5">
        <v>5672</v>
      </c>
    </row>
    <row r="836" spans="1:12" x14ac:dyDescent="0.25">
      <c r="A836" t="s">
        <v>0</v>
      </c>
      <c r="B836" t="s">
        <v>38</v>
      </c>
      <c r="C836">
        <v>100</v>
      </c>
      <c r="D836">
        <v>60</v>
      </c>
      <c r="E836" t="s">
        <v>8</v>
      </c>
      <c r="F836" s="5">
        <v>2093</v>
      </c>
      <c r="G836" s="5">
        <v>47405</v>
      </c>
      <c r="H836" s="5">
        <v>25226</v>
      </c>
      <c r="I836" s="5">
        <v>49498</v>
      </c>
      <c r="J836" s="5">
        <v>4777</v>
      </c>
      <c r="K836" s="5">
        <v>210</v>
      </c>
      <c r="L836" s="5">
        <v>202</v>
      </c>
    </row>
    <row r="837" spans="1:12" x14ac:dyDescent="0.25">
      <c r="A837" t="s">
        <v>0</v>
      </c>
      <c r="B837" t="s">
        <v>38</v>
      </c>
      <c r="C837">
        <v>100</v>
      </c>
      <c r="D837">
        <v>60</v>
      </c>
      <c r="E837" t="s">
        <v>9</v>
      </c>
      <c r="F837" s="5">
        <v>1283</v>
      </c>
      <c r="G837" s="5">
        <v>1721</v>
      </c>
      <c r="H837" s="5">
        <v>25562</v>
      </c>
      <c r="I837" s="5">
        <v>3004</v>
      </c>
      <c r="J837" s="5">
        <v>7794</v>
      </c>
      <c r="K837" s="5">
        <v>5810</v>
      </c>
      <c r="L837" s="5">
        <v>3328</v>
      </c>
    </row>
    <row r="838" spans="1:12" x14ac:dyDescent="0.25">
      <c r="A838" t="s">
        <v>0</v>
      </c>
      <c r="B838" t="s">
        <v>38</v>
      </c>
      <c r="C838">
        <v>100</v>
      </c>
      <c r="D838">
        <v>60</v>
      </c>
      <c r="E838" t="s">
        <v>10</v>
      </c>
      <c r="F838" s="5">
        <v>1179</v>
      </c>
      <c r="G838" s="5">
        <v>1658</v>
      </c>
      <c r="H838" s="5">
        <v>25562</v>
      </c>
      <c r="I838" s="5">
        <v>2837</v>
      </c>
      <c r="J838" s="5">
        <v>8481</v>
      </c>
      <c r="K838" s="5">
        <v>6031</v>
      </c>
      <c r="L838" s="5">
        <v>3524</v>
      </c>
    </row>
    <row r="839" spans="1:12" x14ac:dyDescent="0.25">
      <c r="A839" t="s">
        <v>0</v>
      </c>
      <c r="B839" t="s">
        <v>38</v>
      </c>
      <c r="C839">
        <v>100</v>
      </c>
      <c r="D839">
        <v>60</v>
      </c>
      <c r="E839" t="s">
        <v>11</v>
      </c>
      <c r="F839" s="5">
        <v>570</v>
      </c>
      <c r="G839" s="5">
        <v>1337</v>
      </c>
      <c r="H839" s="5">
        <v>9176</v>
      </c>
      <c r="I839" s="5">
        <v>1907</v>
      </c>
      <c r="J839" s="5">
        <v>17543</v>
      </c>
      <c r="K839" s="5">
        <v>7479</v>
      </c>
      <c r="L839" s="5">
        <v>5243</v>
      </c>
    </row>
    <row r="840" spans="1:12" x14ac:dyDescent="0.25">
      <c r="A840" t="s">
        <v>0</v>
      </c>
      <c r="B840" t="s">
        <v>38</v>
      </c>
      <c r="C840">
        <v>100</v>
      </c>
      <c r="D840">
        <v>60</v>
      </c>
      <c r="E840" t="s">
        <v>12</v>
      </c>
      <c r="F840" s="5">
        <v>431</v>
      </c>
      <c r="G840" s="5">
        <v>596</v>
      </c>
      <c r="H840" s="5">
        <v>10704</v>
      </c>
      <c r="I840" s="5">
        <v>1027</v>
      </c>
      <c r="J840" s="5">
        <v>23201</v>
      </c>
      <c r="K840" s="5">
        <v>16778</v>
      </c>
      <c r="L840" s="5">
        <v>9737</v>
      </c>
    </row>
    <row r="841" spans="1:12" x14ac:dyDescent="0.25">
      <c r="A841" t="s">
        <v>0</v>
      </c>
      <c r="B841" t="s">
        <v>38</v>
      </c>
      <c r="C841">
        <v>100</v>
      </c>
      <c r="D841">
        <v>60</v>
      </c>
      <c r="E841" t="s">
        <v>13</v>
      </c>
      <c r="F841" s="5">
        <v>2280</v>
      </c>
      <c r="G841" s="5">
        <v>1683</v>
      </c>
      <c r="H841" s="5">
        <v>29272</v>
      </c>
      <c r="I841" s="5">
        <v>3963</v>
      </c>
      <c r="J841" s="5">
        <v>4385</v>
      </c>
      <c r="K841" s="5">
        <v>5941</v>
      </c>
      <c r="L841" s="5">
        <v>2523</v>
      </c>
    </row>
    <row r="842" spans="1:12" x14ac:dyDescent="0.25">
      <c r="A842" t="s">
        <v>0</v>
      </c>
      <c r="B842" t="s">
        <v>38</v>
      </c>
      <c r="C842">
        <v>100</v>
      </c>
      <c r="D842">
        <v>60</v>
      </c>
      <c r="E842" t="s">
        <v>14</v>
      </c>
      <c r="F842" s="5">
        <v>936</v>
      </c>
      <c r="G842" s="5">
        <v>7129</v>
      </c>
      <c r="H842" s="5">
        <v>25202</v>
      </c>
      <c r="I842" s="5">
        <v>8065</v>
      </c>
      <c r="J842" s="5">
        <v>10683</v>
      </c>
      <c r="K842" s="5">
        <v>1402</v>
      </c>
      <c r="L842" s="5">
        <v>1239</v>
      </c>
    </row>
    <row r="843" spans="1:12" x14ac:dyDescent="0.25">
      <c r="A843" t="s">
        <v>0</v>
      </c>
      <c r="B843" t="s">
        <v>38</v>
      </c>
      <c r="C843">
        <v>100</v>
      </c>
      <c r="D843">
        <v>60</v>
      </c>
      <c r="E843" t="s">
        <v>15</v>
      </c>
      <c r="F843" s="5">
        <v>1184</v>
      </c>
      <c r="G843" s="5">
        <v>2199</v>
      </c>
      <c r="H843" s="5">
        <v>22340</v>
      </c>
      <c r="I843" s="5">
        <v>3383</v>
      </c>
      <c r="J843" s="5">
        <v>8445</v>
      </c>
      <c r="K843" s="5">
        <v>4547</v>
      </c>
      <c r="L843" s="5">
        <v>2955</v>
      </c>
    </row>
    <row r="844" spans="1:12" x14ac:dyDescent="0.25">
      <c r="A844" t="s">
        <v>0</v>
      </c>
      <c r="B844" t="s">
        <v>38</v>
      </c>
      <c r="C844">
        <v>100</v>
      </c>
      <c r="D844">
        <v>61</v>
      </c>
      <c r="E844" t="s">
        <v>1</v>
      </c>
      <c r="F844" s="5">
        <v>3453</v>
      </c>
      <c r="G844" s="5">
        <v>3231</v>
      </c>
      <c r="H844" s="5">
        <v>44956</v>
      </c>
      <c r="I844" s="5">
        <v>6684</v>
      </c>
      <c r="J844" s="5">
        <v>2896</v>
      </c>
      <c r="K844" s="5">
        <v>3095</v>
      </c>
      <c r="L844" s="5">
        <v>1496</v>
      </c>
    </row>
    <row r="845" spans="1:12" x14ac:dyDescent="0.25">
      <c r="A845" t="s">
        <v>0</v>
      </c>
      <c r="B845" t="s">
        <v>38</v>
      </c>
      <c r="C845">
        <v>100</v>
      </c>
      <c r="D845">
        <v>61</v>
      </c>
      <c r="E845" t="s">
        <v>2</v>
      </c>
      <c r="F845" s="5">
        <v>1156</v>
      </c>
      <c r="G845" s="5">
        <v>3949</v>
      </c>
      <c r="H845" s="5">
        <v>61788</v>
      </c>
      <c r="I845" s="5">
        <v>5105</v>
      </c>
      <c r="J845" s="5">
        <v>8650</v>
      </c>
      <c r="K845" s="5">
        <v>2532</v>
      </c>
      <c r="L845" s="5">
        <v>1958</v>
      </c>
    </row>
    <row r="846" spans="1:12" x14ac:dyDescent="0.25">
      <c r="A846" t="s">
        <v>0</v>
      </c>
      <c r="B846" t="s">
        <v>38</v>
      </c>
      <c r="C846">
        <v>100</v>
      </c>
      <c r="D846">
        <v>61</v>
      </c>
      <c r="E846" t="s">
        <v>3</v>
      </c>
      <c r="F846" s="5">
        <v>1439</v>
      </c>
      <c r="G846" s="5">
        <v>4997</v>
      </c>
      <c r="H846" s="5">
        <v>33704</v>
      </c>
      <c r="I846" s="5">
        <v>6436</v>
      </c>
      <c r="J846" s="5">
        <v>6949</v>
      </c>
      <c r="K846" s="5">
        <v>2001</v>
      </c>
      <c r="L846" s="5">
        <v>1553</v>
      </c>
    </row>
    <row r="847" spans="1:12" x14ac:dyDescent="0.25">
      <c r="A847" t="s">
        <v>0</v>
      </c>
      <c r="B847" t="s">
        <v>38</v>
      </c>
      <c r="C847">
        <v>100</v>
      </c>
      <c r="D847">
        <v>61</v>
      </c>
      <c r="E847" t="s">
        <v>4</v>
      </c>
      <c r="F847" s="5">
        <v>16105</v>
      </c>
      <c r="G847" s="5">
        <v>8435</v>
      </c>
      <c r="H847" s="5">
        <v>25296</v>
      </c>
      <c r="I847" s="5">
        <v>24540</v>
      </c>
      <c r="J847" s="5">
        <v>620</v>
      </c>
      <c r="K847" s="5">
        <v>1185</v>
      </c>
      <c r="L847" s="5">
        <v>407</v>
      </c>
    </row>
    <row r="848" spans="1:12" x14ac:dyDescent="0.25">
      <c r="A848" t="s">
        <v>0</v>
      </c>
      <c r="B848" t="s">
        <v>38</v>
      </c>
      <c r="C848">
        <v>100</v>
      </c>
      <c r="D848">
        <v>61</v>
      </c>
      <c r="E848" t="s">
        <v>5</v>
      </c>
      <c r="F848" s="5">
        <v>1286</v>
      </c>
      <c r="G848" s="5">
        <v>1837</v>
      </c>
      <c r="H848" s="5">
        <v>58616</v>
      </c>
      <c r="I848" s="5">
        <v>3123</v>
      </c>
      <c r="J848" s="5">
        <v>7776</v>
      </c>
      <c r="K848" s="5">
        <v>5443</v>
      </c>
      <c r="L848" s="5">
        <v>3202</v>
      </c>
    </row>
    <row r="849" spans="1:12" x14ac:dyDescent="0.25">
      <c r="A849" t="s">
        <v>0</v>
      </c>
      <c r="B849" t="s">
        <v>38</v>
      </c>
      <c r="C849">
        <v>100</v>
      </c>
      <c r="D849">
        <v>61</v>
      </c>
      <c r="E849" t="s">
        <v>6</v>
      </c>
      <c r="F849" s="5">
        <v>1577</v>
      </c>
      <c r="G849" s="5">
        <v>5814</v>
      </c>
      <c r="H849" s="5">
        <v>33840</v>
      </c>
      <c r="I849" s="5">
        <v>7391</v>
      </c>
      <c r="J849" s="5">
        <v>6341</v>
      </c>
      <c r="K849" s="5">
        <v>1719</v>
      </c>
      <c r="L849" s="5">
        <v>1352</v>
      </c>
    </row>
    <row r="850" spans="1:12" x14ac:dyDescent="0.25">
      <c r="A850" t="s">
        <v>0</v>
      </c>
      <c r="B850" t="s">
        <v>38</v>
      </c>
      <c r="C850">
        <v>100</v>
      </c>
      <c r="D850">
        <v>61</v>
      </c>
      <c r="E850" t="s">
        <v>7</v>
      </c>
      <c r="F850" s="5">
        <v>1051</v>
      </c>
      <c r="G850" s="5">
        <v>983</v>
      </c>
      <c r="H850" s="5">
        <v>23584</v>
      </c>
      <c r="I850" s="5">
        <v>2034</v>
      </c>
      <c r="J850" s="5">
        <v>9514</v>
      </c>
      <c r="K850" s="5">
        <v>10172</v>
      </c>
      <c r="L850" s="5">
        <v>4916</v>
      </c>
    </row>
    <row r="851" spans="1:12" x14ac:dyDescent="0.25">
      <c r="A851" t="s">
        <v>0</v>
      </c>
      <c r="B851" t="s">
        <v>38</v>
      </c>
      <c r="C851">
        <v>100</v>
      </c>
      <c r="D851">
        <v>61</v>
      </c>
      <c r="E851" t="s">
        <v>8</v>
      </c>
      <c r="F851" s="5">
        <v>2162</v>
      </c>
      <c r="G851" s="5">
        <v>77241</v>
      </c>
      <c r="H851" s="5">
        <v>25226</v>
      </c>
      <c r="I851" s="5">
        <v>79403</v>
      </c>
      <c r="J851" s="5">
        <v>4625</v>
      </c>
      <c r="K851" s="5">
        <v>129</v>
      </c>
      <c r="L851" s="5">
        <v>125</v>
      </c>
    </row>
    <row r="852" spans="1:12" x14ac:dyDescent="0.25">
      <c r="A852" t="s">
        <v>0</v>
      </c>
      <c r="B852" t="s">
        <v>38</v>
      </c>
      <c r="C852">
        <v>100</v>
      </c>
      <c r="D852">
        <v>61</v>
      </c>
      <c r="E852" t="s">
        <v>9</v>
      </c>
      <c r="F852" s="5">
        <v>2923</v>
      </c>
      <c r="G852" s="5">
        <v>4906</v>
      </c>
      <c r="H852" s="5">
        <v>25562</v>
      </c>
      <c r="I852" s="5">
        <v>7829</v>
      </c>
      <c r="J852" s="5">
        <v>3421</v>
      </c>
      <c r="K852" s="5">
        <v>2038</v>
      </c>
      <c r="L852" s="5">
        <v>1277</v>
      </c>
    </row>
    <row r="853" spans="1:12" x14ac:dyDescent="0.25">
      <c r="A853" t="s">
        <v>0</v>
      </c>
      <c r="B853" t="s">
        <v>38</v>
      </c>
      <c r="C853">
        <v>100</v>
      </c>
      <c r="D853">
        <v>61</v>
      </c>
      <c r="E853" t="s">
        <v>10</v>
      </c>
      <c r="F853" s="5">
        <v>12053</v>
      </c>
      <c r="G853" s="5">
        <v>7184</v>
      </c>
      <c r="H853" s="5">
        <v>25562</v>
      </c>
      <c r="I853" s="5">
        <v>19237</v>
      </c>
      <c r="J853" s="5">
        <v>829</v>
      </c>
      <c r="K853" s="5">
        <v>1391</v>
      </c>
      <c r="L853" s="5">
        <v>519</v>
      </c>
    </row>
    <row r="854" spans="1:12" x14ac:dyDescent="0.25">
      <c r="A854" t="s">
        <v>0</v>
      </c>
      <c r="B854" t="s">
        <v>38</v>
      </c>
      <c r="C854">
        <v>100</v>
      </c>
      <c r="D854">
        <v>61</v>
      </c>
      <c r="E854" t="s">
        <v>11</v>
      </c>
      <c r="F854" s="5">
        <v>1987</v>
      </c>
      <c r="G854" s="5">
        <v>3419</v>
      </c>
      <c r="H854" s="5">
        <v>9176</v>
      </c>
      <c r="I854" s="5">
        <v>5406</v>
      </c>
      <c r="J854" s="5">
        <v>5032</v>
      </c>
      <c r="K854" s="5">
        <v>2924</v>
      </c>
      <c r="L854" s="5">
        <v>1849</v>
      </c>
    </row>
    <row r="855" spans="1:12" x14ac:dyDescent="0.25">
      <c r="A855" t="s">
        <v>0</v>
      </c>
      <c r="B855" t="s">
        <v>38</v>
      </c>
      <c r="C855">
        <v>100</v>
      </c>
      <c r="D855">
        <v>61</v>
      </c>
      <c r="E855" t="s">
        <v>12</v>
      </c>
      <c r="F855" s="5">
        <v>651</v>
      </c>
      <c r="G855" s="5">
        <v>861</v>
      </c>
      <c r="H855" s="5">
        <v>10704</v>
      </c>
      <c r="I855" s="5">
        <v>1512</v>
      </c>
      <c r="J855" s="5">
        <v>15360</v>
      </c>
      <c r="K855" s="5">
        <v>11614</v>
      </c>
      <c r="L855" s="5">
        <v>6613</v>
      </c>
    </row>
    <row r="856" spans="1:12" x14ac:dyDescent="0.25">
      <c r="A856" t="s">
        <v>0</v>
      </c>
      <c r="B856" t="s">
        <v>38</v>
      </c>
      <c r="C856">
        <v>100</v>
      </c>
      <c r="D856">
        <v>61</v>
      </c>
      <c r="E856" t="s">
        <v>13</v>
      </c>
      <c r="F856" s="5">
        <v>2408</v>
      </c>
      <c r="G856" s="5">
        <v>2244</v>
      </c>
      <c r="H856" s="5">
        <v>29272</v>
      </c>
      <c r="I856" s="5">
        <v>4652</v>
      </c>
      <c r="J856" s="5">
        <v>4152</v>
      </c>
      <c r="K856" s="5">
        <v>4456</v>
      </c>
      <c r="L856" s="5">
        <v>2149</v>
      </c>
    </row>
    <row r="857" spans="1:12" x14ac:dyDescent="0.25">
      <c r="A857" t="s">
        <v>0</v>
      </c>
      <c r="B857" t="s">
        <v>38</v>
      </c>
      <c r="C857">
        <v>100</v>
      </c>
      <c r="D857">
        <v>61</v>
      </c>
      <c r="E857" t="s">
        <v>14</v>
      </c>
      <c r="F857" s="5">
        <v>1047</v>
      </c>
      <c r="G857" s="5">
        <v>8252</v>
      </c>
      <c r="H857" s="5">
        <v>25202</v>
      </c>
      <c r="I857" s="5">
        <v>9299</v>
      </c>
      <c r="J857" s="5">
        <v>9551</v>
      </c>
      <c r="K857" s="5">
        <v>1211</v>
      </c>
      <c r="L857" s="5">
        <v>1075</v>
      </c>
    </row>
    <row r="858" spans="1:12" x14ac:dyDescent="0.25">
      <c r="A858" t="s">
        <v>0</v>
      </c>
      <c r="B858" t="s">
        <v>38</v>
      </c>
      <c r="C858">
        <v>100</v>
      </c>
      <c r="D858">
        <v>61</v>
      </c>
      <c r="E858" t="s">
        <v>15</v>
      </c>
      <c r="F858" s="5">
        <v>819</v>
      </c>
      <c r="G858" s="5">
        <v>1931</v>
      </c>
      <c r="H858" s="5">
        <v>22340</v>
      </c>
      <c r="I858" s="5">
        <v>2750</v>
      </c>
      <c r="J858" s="5">
        <v>12210</v>
      </c>
      <c r="K858" s="5">
        <v>5178</v>
      </c>
      <c r="L858" s="5">
        <v>3636</v>
      </c>
    </row>
    <row r="859" spans="1:12" x14ac:dyDescent="0.25">
      <c r="A859" t="s">
        <v>0</v>
      </c>
      <c r="B859" t="s">
        <v>38</v>
      </c>
      <c r="C859">
        <v>100</v>
      </c>
      <c r="D859">
        <v>62</v>
      </c>
      <c r="E859" t="s">
        <v>1</v>
      </c>
      <c r="F859" s="5">
        <v>4998</v>
      </c>
      <c r="G859" s="5">
        <v>3822</v>
      </c>
      <c r="H859" s="5">
        <v>44956</v>
      </c>
      <c r="I859" s="5">
        <v>8820</v>
      </c>
      <c r="J859" s="5">
        <v>2000</v>
      </c>
      <c r="K859" s="5">
        <v>2616</v>
      </c>
      <c r="L859" s="5">
        <v>1133</v>
      </c>
    </row>
    <row r="860" spans="1:12" x14ac:dyDescent="0.25">
      <c r="A860" t="s">
        <v>0</v>
      </c>
      <c r="B860" t="s">
        <v>38</v>
      </c>
      <c r="C860">
        <v>100</v>
      </c>
      <c r="D860">
        <v>62</v>
      </c>
      <c r="E860" t="s">
        <v>2</v>
      </c>
      <c r="F860" s="5">
        <v>1249</v>
      </c>
      <c r="G860" s="5">
        <v>3850</v>
      </c>
      <c r="H860" s="5">
        <v>61788</v>
      </c>
      <c r="I860" s="5">
        <v>5099</v>
      </c>
      <c r="J860" s="5">
        <v>8006</v>
      </c>
      <c r="K860" s="5">
        <v>2597</v>
      </c>
      <c r="L860" s="5">
        <v>1961</v>
      </c>
    </row>
    <row r="861" spans="1:12" x14ac:dyDescent="0.25">
      <c r="A861" t="s">
        <v>0</v>
      </c>
      <c r="B861" t="s">
        <v>38</v>
      </c>
      <c r="C861">
        <v>100</v>
      </c>
      <c r="D861">
        <v>62</v>
      </c>
      <c r="E861" t="s">
        <v>3</v>
      </c>
      <c r="F861" s="5">
        <v>2095</v>
      </c>
      <c r="G861" s="5">
        <v>9345</v>
      </c>
      <c r="H861" s="5">
        <v>33704</v>
      </c>
      <c r="I861" s="5">
        <v>11440</v>
      </c>
      <c r="J861" s="5">
        <v>4773</v>
      </c>
      <c r="K861" s="5">
        <v>1070</v>
      </c>
      <c r="L861" s="5">
        <v>874</v>
      </c>
    </row>
    <row r="862" spans="1:12" x14ac:dyDescent="0.25">
      <c r="A862" t="s">
        <v>0</v>
      </c>
      <c r="B862" t="s">
        <v>38</v>
      </c>
      <c r="C862">
        <v>100</v>
      </c>
      <c r="D862">
        <v>62</v>
      </c>
      <c r="E862" t="s">
        <v>4</v>
      </c>
      <c r="F862" s="5">
        <v>24366</v>
      </c>
      <c r="G862" s="5">
        <v>30594</v>
      </c>
      <c r="H862" s="5">
        <v>25296</v>
      </c>
      <c r="I862" s="5">
        <v>54960</v>
      </c>
      <c r="J862" s="5">
        <v>410</v>
      </c>
      <c r="K862" s="5">
        <v>326</v>
      </c>
      <c r="L862" s="5">
        <v>181</v>
      </c>
    </row>
    <row r="863" spans="1:12" x14ac:dyDescent="0.25">
      <c r="A863" t="s">
        <v>0</v>
      </c>
      <c r="B863" t="s">
        <v>38</v>
      </c>
      <c r="C863">
        <v>100</v>
      </c>
      <c r="D863">
        <v>62</v>
      </c>
      <c r="E863" t="s">
        <v>5</v>
      </c>
      <c r="F863" s="5">
        <v>1439</v>
      </c>
      <c r="G863" s="5">
        <v>1830</v>
      </c>
      <c r="H863" s="5">
        <v>58616</v>
      </c>
      <c r="I863" s="5">
        <v>3269</v>
      </c>
      <c r="J863" s="5">
        <v>6949</v>
      </c>
      <c r="K863" s="5">
        <v>5464</v>
      </c>
      <c r="L863" s="5">
        <v>3059</v>
      </c>
    </row>
    <row r="864" spans="1:12" x14ac:dyDescent="0.25">
      <c r="A864" t="s">
        <v>0</v>
      </c>
      <c r="B864" t="s">
        <v>38</v>
      </c>
      <c r="C864">
        <v>100</v>
      </c>
      <c r="D864">
        <v>62</v>
      </c>
      <c r="E864" t="s">
        <v>6</v>
      </c>
      <c r="F864" s="5">
        <v>1633</v>
      </c>
      <c r="G864" s="5">
        <v>8672</v>
      </c>
      <c r="H864" s="5">
        <v>33840</v>
      </c>
      <c r="I864" s="5">
        <v>10305</v>
      </c>
      <c r="J864" s="5">
        <v>6123</v>
      </c>
      <c r="K864" s="5">
        <v>1153</v>
      </c>
      <c r="L864" s="5">
        <v>970</v>
      </c>
    </row>
    <row r="865" spans="1:12" x14ac:dyDescent="0.25">
      <c r="A865" t="s">
        <v>0</v>
      </c>
      <c r="B865" t="s">
        <v>38</v>
      </c>
      <c r="C865">
        <v>100</v>
      </c>
      <c r="D865">
        <v>62</v>
      </c>
      <c r="E865" t="s">
        <v>7</v>
      </c>
      <c r="F865" s="5">
        <v>1235</v>
      </c>
      <c r="G865" s="5">
        <v>1104</v>
      </c>
      <c r="H865" s="5">
        <v>23584</v>
      </c>
      <c r="I865" s="5">
        <v>2339</v>
      </c>
      <c r="J865" s="5">
        <v>8097</v>
      </c>
      <c r="K865" s="5">
        <v>9057</v>
      </c>
      <c r="L865" s="5">
        <v>4275</v>
      </c>
    </row>
    <row r="866" spans="1:12" x14ac:dyDescent="0.25">
      <c r="A866" t="s">
        <v>0</v>
      </c>
      <c r="B866" t="s">
        <v>38</v>
      </c>
      <c r="C866">
        <v>100</v>
      </c>
      <c r="D866">
        <v>62</v>
      </c>
      <c r="E866" t="s">
        <v>8</v>
      </c>
      <c r="F866" s="5">
        <v>2329</v>
      </c>
      <c r="G866" s="5">
        <v>48391</v>
      </c>
      <c r="H866" s="5">
        <v>25226</v>
      </c>
      <c r="I866" s="5">
        <v>50720</v>
      </c>
      <c r="J866" s="5">
        <v>4293</v>
      </c>
      <c r="K866" s="5">
        <v>206</v>
      </c>
      <c r="L866" s="5">
        <v>197</v>
      </c>
    </row>
    <row r="867" spans="1:12" x14ac:dyDescent="0.25">
      <c r="A867" t="s">
        <v>0</v>
      </c>
      <c r="B867" t="s">
        <v>38</v>
      </c>
      <c r="C867">
        <v>100</v>
      </c>
      <c r="D867">
        <v>62</v>
      </c>
      <c r="E867" t="s">
        <v>9</v>
      </c>
      <c r="F867" s="5">
        <v>1337</v>
      </c>
      <c r="G867" s="5">
        <v>1683</v>
      </c>
      <c r="H867" s="5">
        <v>25562</v>
      </c>
      <c r="I867" s="5">
        <v>3020</v>
      </c>
      <c r="J867" s="5">
        <v>7479</v>
      </c>
      <c r="K867" s="5">
        <v>5941</v>
      </c>
      <c r="L867" s="5">
        <v>3311</v>
      </c>
    </row>
    <row r="868" spans="1:12" x14ac:dyDescent="0.25">
      <c r="A868" t="s">
        <v>0</v>
      </c>
      <c r="B868" t="s">
        <v>38</v>
      </c>
      <c r="C868">
        <v>100</v>
      </c>
      <c r="D868">
        <v>62</v>
      </c>
      <c r="E868" t="s">
        <v>10</v>
      </c>
      <c r="F868" s="5">
        <v>1657</v>
      </c>
      <c r="G868" s="5">
        <v>1699</v>
      </c>
      <c r="H868" s="5">
        <v>25562</v>
      </c>
      <c r="I868" s="5">
        <v>3356</v>
      </c>
      <c r="J868" s="5">
        <v>6035</v>
      </c>
      <c r="K868" s="5">
        <v>5885</v>
      </c>
      <c r="L868" s="5">
        <v>2979</v>
      </c>
    </row>
    <row r="869" spans="1:12" x14ac:dyDescent="0.25">
      <c r="A869" t="s">
        <v>0</v>
      </c>
      <c r="B869" t="s">
        <v>38</v>
      </c>
      <c r="C869">
        <v>100</v>
      </c>
      <c r="D869">
        <v>62</v>
      </c>
      <c r="E869" t="s">
        <v>11</v>
      </c>
      <c r="F869" s="5">
        <v>885</v>
      </c>
      <c r="G869" s="5">
        <v>2089</v>
      </c>
      <c r="H869" s="5">
        <v>9176</v>
      </c>
      <c r="I869" s="5">
        <v>2974</v>
      </c>
      <c r="J869" s="5">
        <v>11299</v>
      </c>
      <c r="K869" s="5">
        <v>4786</v>
      </c>
      <c r="L869" s="5">
        <v>3362</v>
      </c>
    </row>
    <row r="870" spans="1:12" x14ac:dyDescent="0.25">
      <c r="A870" t="s">
        <v>0</v>
      </c>
      <c r="B870" t="s">
        <v>38</v>
      </c>
      <c r="C870">
        <v>100</v>
      </c>
      <c r="D870">
        <v>62</v>
      </c>
      <c r="E870" t="s">
        <v>12</v>
      </c>
      <c r="F870" s="5">
        <v>437</v>
      </c>
      <c r="G870" s="5">
        <v>629</v>
      </c>
      <c r="H870" s="5">
        <v>10704</v>
      </c>
      <c r="I870" s="5">
        <v>1066</v>
      </c>
      <c r="J870" s="5">
        <v>22883</v>
      </c>
      <c r="K870" s="5">
        <v>15898</v>
      </c>
      <c r="L870" s="5">
        <v>9380</v>
      </c>
    </row>
    <row r="871" spans="1:12" x14ac:dyDescent="0.25">
      <c r="A871" t="s">
        <v>0</v>
      </c>
      <c r="B871" t="s">
        <v>38</v>
      </c>
      <c r="C871">
        <v>100</v>
      </c>
      <c r="D871">
        <v>62</v>
      </c>
      <c r="E871" t="s">
        <v>13</v>
      </c>
      <c r="F871" s="5">
        <v>2798</v>
      </c>
      <c r="G871" s="5">
        <v>2057</v>
      </c>
      <c r="H871" s="5">
        <v>29272</v>
      </c>
      <c r="I871" s="5">
        <v>4855</v>
      </c>
      <c r="J871" s="5">
        <v>3573</v>
      </c>
      <c r="K871" s="5">
        <v>4861</v>
      </c>
      <c r="L871" s="5">
        <v>2059</v>
      </c>
    </row>
    <row r="872" spans="1:12" x14ac:dyDescent="0.25">
      <c r="A872" t="s">
        <v>0</v>
      </c>
      <c r="B872" t="s">
        <v>38</v>
      </c>
      <c r="C872">
        <v>100</v>
      </c>
      <c r="D872">
        <v>62</v>
      </c>
      <c r="E872" t="s">
        <v>14</v>
      </c>
      <c r="F872" s="5">
        <v>1380</v>
      </c>
      <c r="G872" s="5">
        <v>6921</v>
      </c>
      <c r="H872" s="5">
        <v>25202</v>
      </c>
      <c r="I872" s="5">
        <v>8301</v>
      </c>
      <c r="J872" s="5">
        <v>7246</v>
      </c>
      <c r="K872" s="5">
        <v>1444</v>
      </c>
      <c r="L872" s="5">
        <v>1204</v>
      </c>
    </row>
    <row r="873" spans="1:12" x14ac:dyDescent="0.25">
      <c r="A873" t="s">
        <v>0</v>
      </c>
      <c r="B873" t="s">
        <v>38</v>
      </c>
      <c r="C873">
        <v>100</v>
      </c>
      <c r="D873">
        <v>62</v>
      </c>
      <c r="E873" t="s">
        <v>15</v>
      </c>
      <c r="F873" s="5">
        <v>819</v>
      </c>
      <c r="G873" s="5">
        <v>1925</v>
      </c>
      <c r="H873" s="5">
        <v>22340</v>
      </c>
      <c r="I873" s="5">
        <v>2744</v>
      </c>
      <c r="J873" s="5">
        <v>12210</v>
      </c>
      <c r="K873" s="5">
        <v>5194</v>
      </c>
      <c r="L873" s="5">
        <v>3644</v>
      </c>
    </row>
    <row r="874" spans="1:12" x14ac:dyDescent="0.25">
      <c r="A874" t="s">
        <v>0</v>
      </c>
      <c r="B874" t="s">
        <v>38</v>
      </c>
      <c r="C874">
        <v>100</v>
      </c>
      <c r="D874">
        <v>63</v>
      </c>
      <c r="E874" t="s">
        <v>1</v>
      </c>
      <c r="F874" s="5">
        <v>3231</v>
      </c>
      <c r="G874" s="5">
        <v>3810</v>
      </c>
      <c r="H874" s="5">
        <v>44956</v>
      </c>
      <c r="I874" s="5">
        <v>7041</v>
      </c>
      <c r="J874" s="5">
        <v>3095</v>
      </c>
      <c r="K874" s="5">
        <v>2624</v>
      </c>
      <c r="L874" s="5">
        <v>1420</v>
      </c>
    </row>
    <row r="875" spans="1:12" x14ac:dyDescent="0.25">
      <c r="A875" t="s">
        <v>0</v>
      </c>
      <c r="B875" t="s">
        <v>38</v>
      </c>
      <c r="C875">
        <v>100</v>
      </c>
      <c r="D875">
        <v>63</v>
      </c>
      <c r="E875" t="s">
        <v>2</v>
      </c>
      <c r="F875" s="5">
        <v>1162</v>
      </c>
      <c r="G875" s="5">
        <v>3841</v>
      </c>
      <c r="H875" s="5">
        <v>61788</v>
      </c>
      <c r="I875" s="5">
        <v>5003</v>
      </c>
      <c r="J875" s="5">
        <v>8605</v>
      </c>
      <c r="K875" s="5">
        <v>2603</v>
      </c>
      <c r="L875" s="5">
        <v>1998</v>
      </c>
    </row>
    <row r="876" spans="1:12" x14ac:dyDescent="0.25">
      <c r="A876" t="s">
        <v>0</v>
      </c>
      <c r="B876" t="s">
        <v>38</v>
      </c>
      <c r="C876">
        <v>100</v>
      </c>
      <c r="D876">
        <v>63</v>
      </c>
      <c r="E876" t="s">
        <v>3</v>
      </c>
      <c r="F876" s="5">
        <v>1441</v>
      </c>
      <c r="G876" s="5">
        <v>6299</v>
      </c>
      <c r="H876" s="5">
        <v>33704</v>
      </c>
      <c r="I876" s="5">
        <v>7740</v>
      </c>
      <c r="J876" s="5">
        <v>6939</v>
      </c>
      <c r="K876" s="5">
        <v>1587</v>
      </c>
      <c r="L876" s="5">
        <v>1291</v>
      </c>
    </row>
    <row r="877" spans="1:12" x14ac:dyDescent="0.25">
      <c r="A877" t="s">
        <v>0</v>
      </c>
      <c r="B877" t="s">
        <v>38</v>
      </c>
      <c r="C877">
        <v>100</v>
      </c>
      <c r="D877">
        <v>63</v>
      </c>
      <c r="E877" t="s">
        <v>4</v>
      </c>
      <c r="F877" s="5">
        <v>15528</v>
      </c>
      <c r="G877" s="5">
        <v>8313</v>
      </c>
      <c r="H877" s="5">
        <v>25296</v>
      </c>
      <c r="I877" s="5">
        <v>23841</v>
      </c>
      <c r="J877" s="5">
        <v>643</v>
      </c>
      <c r="K877" s="5">
        <v>1202</v>
      </c>
      <c r="L877" s="5">
        <v>419</v>
      </c>
    </row>
    <row r="878" spans="1:12" x14ac:dyDescent="0.25">
      <c r="A878" t="s">
        <v>0</v>
      </c>
      <c r="B878" t="s">
        <v>38</v>
      </c>
      <c r="C878">
        <v>100</v>
      </c>
      <c r="D878">
        <v>63</v>
      </c>
      <c r="E878" t="s">
        <v>5</v>
      </c>
      <c r="F878" s="5">
        <v>1435</v>
      </c>
      <c r="G878" s="5">
        <v>1837</v>
      </c>
      <c r="H878" s="5">
        <v>58616</v>
      </c>
      <c r="I878" s="5">
        <v>3272</v>
      </c>
      <c r="J878" s="5">
        <v>6968</v>
      </c>
      <c r="K878" s="5">
        <v>5443</v>
      </c>
      <c r="L878" s="5">
        <v>3056</v>
      </c>
    </row>
    <row r="879" spans="1:12" x14ac:dyDescent="0.25">
      <c r="A879" t="s">
        <v>0</v>
      </c>
      <c r="B879" t="s">
        <v>38</v>
      </c>
      <c r="C879">
        <v>100</v>
      </c>
      <c r="D879">
        <v>63</v>
      </c>
      <c r="E879" t="s">
        <v>6</v>
      </c>
      <c r="F879" s="5">
        <v>1528</v>
      </c>
      <c r="G879" s="5">
        <v>7309</v>
      </c>
      <c r="H879" s="5">
        <v>33840</v>
      </c>
      <c r="I879" s="5">
        <v>8837</v>
      </c>
      <c r="J879" s="5">
        <v>6544</v>
      </c>
      <c r="K879" s="5">
        <v>1368</v>
      </c>
      <c r="L879" s="5">
        <v>1131</v>
      </c>
    </row>
    <row r="880" spans="1:12" x14ac:dyDescent="0.25">
      <c r="A880" t="s">
        <v>0</v>
      </c>
      <c r="B880" t="s">
        <v>38</v>
      </c>
      <c r="C880">
        <v>100</v>
      </c>
      <c r="D880">
        <v>63</v>
      </c>
      <c r="E880" t="s">
        <v>7</v>
      </c>
      <c r="F880" s="5">
        <v>728</v>
      </c>
      <c r="G880" s="5">
        <v>1192</v>
      </c>
      <c r="H880" s="5">
        <v>23584</v>
      </c>
      <c r="I880" s="5">
        <v>1920</v>
      </c>
      <c r="J880" s="5">
        <v>13736</v>
      </c>
      <c r="K880" s="5">
        <v>8389</v>
      </c>
      <c r="L880" s="5">
        <v>5208</v>
      </c>
    </row>
    <row r="881" spans="1:12" x14ac:dyDescent="0.25">
      <c r="A881" t="s">
        <v>0</v>
      </c>
      <c r="B881" t="s">
        <v>38</v>
      </c>
      <c r="C881">
        <v>100</v>
      </c>
      <c r="D881">
        <v>63</v>
      </c>
      <c r="E881" t="s">
        <v>8</v>
      </c>
      <c r="F881" s="5">
        <v>2802</v>
      </c>
      <c r="G881" s="5">
        <v>48745</v>
      </c>
      <c r="H881" s="5">
        <v>25226</v>
      </c>
      <c r="I881" s="5">
        <v>51547</v>
      </c>
      <c r="J881" s="5">
        <v>3568</v>
      </c>
      <c r="K881" s="5">
        <v>205</v>
      </c>
      <c r="L881" s="5">
        <v>193</v>
      </c>
    </row>
    <row r="882" spans="1:12" x14ac:dyDescent="0.25">
      <c r="A882" t="s">
        <v>0</v>
      </c>
      <c r="B882" t="s">
        <v>38</v>
      </c>
      <c r="C882">
        <v>100</v>
      </c>
      <c r="D882">
        <v>63</v>
      </c>
      <c r="E882" t="s">
        <v>9</v>
      </c>
      <c r="F882" s="5">
        <v>1592</v>
      </c>
      <c r="G882" s="5">
        <v>1678</v>
      </c>
      <c r="H882" s="5">
        <v>25562</v>
      </c>
      <c r="I882" s="5">
        <v>3270</v>
      </c>
      <c r="J882" s="5">
        <v>6281</v>
      </c>
      <c r="K882" s="5">
        <v>5959</v>
      </c>
      <c r="L882" s="5">
        <v>3058</v>
      </c>
    </row>
    <row r="883" spans="1:12" x14ac:dyDescent="0.25">
      <c r="A883" t="s">
        <v>0</v>
      </c>
      <c r="B883" t="s">
        <v>38</v>
      </c>
      <c r="C883">
        <v>100</v>
      </c>
      <c r="D883">
        <v>63</v>
      </c>
      <c r="E883" t="s">
        <v>10</v>
      </c>
      <c r="F883" s="5">
        <v>2772</v>
      </c>
      <c r="G883" s="5">
        <v>1686</v>
      </c>
      <c r="H883" s="5">
        <v>25562</v>
      </c>
      <c r="I883" s="5">
        <v>4458</v>
      </c>
      <c r="J883" s="5">
        <v>3607</v>
      </c>
      <c r="K883" s="5">
        <v>5931</v>
      </c>
      <c r="L883" s="5">
        <v>2243</v>
      </c>
    </row>
    <row r="884" spans="1:12" x14ac:dyDescent="0.25">
      <c r="A884" t="s">
        <v>0</v>
      </c>
      <c r="B884" t="s">
        <v>38</v>
      </c>
      <c r="C884">
        <v>100</v>
      </c>
      <c r="D884">
        <v>63</v>
      </c>
      <c r="E884" t="s">
        <v>11</v>
      </c>
      <c r="F884" s="5">
        <v>578</v>
      </c>
      <c r="G884" s="5">
        <v>15728</v>
      </c>
      <c r="H884" s="5">
        <v>9176</v>
      </c>
      <c r="I884" s="5">
        <v>16306</v>
      </c>
      <c r="J884" s="5">
        <v>17301</v>
      </c>
      <c r="K884" s="5">
        <v>635</v>
      </c>
      <c r="L884" s="5">
        <v>613</v>
      </c>
    </row>
    <row r="885" spans="1:12" x14ac:dyDescent="0.25">
      <c r="A885" t="s">
        <v>0</v>
      </c>
      <c r="B885" t="s">
        <v>38</v>
      </c>
      <c r="C885">
        <v>100</v>
      </c>
      <c r="D885">
        <v>63</v>
      </c>
      <c r="E885" t="s">
        <v>12</v>
      </c>
      <c r="F885" s="5">
        <v>433</v>
      </c>
      <c r="G885" s="5">
        <v>588</v>
      </c>
      <c r="H885" s="5">
        <v>10704</v>
      </c>
      <c r="I885" s="5">
        <v>1021</v>
      </c>
      <c r="J885" s="5">
        <v>23094</v>
      </c>
      <c r="K885" s="5">
        <v>17006</v>
      </c>
      <c r="L885" s="5">
        <v>9794</v>
      </c>
    </row>
    <row r="886" spans="1:12" x14ac:dyDescent="0.25">
      <c r="A886" t="s">
        <v>0</v>
      </c>
      <c r="B886" t="s">
        <v>38</v>
      </c>
      <c r="C886">
        <v>100</v>
      </c>
      <c r="D886">
        <v>63</v>
      </c>
      <c r="E886" t="s">
        <v>13</v>
      </c>
      <c r="F886" s="5">
        <v>5601</v>
      </c>
      <c r="G886" s="5">
        <v>3022</v>
      </c>
      <c r="H886" s="5">
        <v>29272</v>
      </c>
      <c r="I886" s="5">
        <v>8623</v>
      </c>
      <c r="J886" s="5">
        <v>1785</v>
      </c>
      <c r="K886" s="5">
        <v>3309</v>
      </c>
      <c r="L886" s="5">
        <v>1159</v>
      </c>
    </row>
    <row r="887" spans="1:12" x14ac:dyDescent="0.25">
      <c r="A887" t="s">
        <v>0</v>
      </c>
      <c r="B887" t="s">
        <v>38</v>
      </c>
      <c r="C887">
        <v>100</v>
      </c>
      <c r="D887">
        <v>63</v>
      </c>
      <c r="E887" t="s">
        <v>14</v>
      </c>
      <c r="F887" s="5">
        <v>901</v>
      </c>
      <c r="G887" s="5">
        <v>2688</v>
      </c>
      <c r="H887" s="5">
        <v>25202</v>
      </c>
      <c r="I887" s="5">
        <v>3589</v>
      </c>
      <c r="J887" s="5">
        <v>11098</v>
      </c>
      <c r="K887" s="5">
        <v>3720</v>
      </c>
      <c r="L887" s="5">
        <v>2786</v>
      </c>
    </row>
    <row r="888" spans="1:12" x14ac:dyDescent="0.25">
      <c r="A888" t="s">
        <v>0</v>
      </c>
      <c r="B888" t="s">
        <v>38</v>
      </c>
      <c r="C888">
        <v>100</v>
      </c>
      <c r="D888">
        <v>63</v>
      </c>
      <c r="E888" t="s">
        <v>15</v>
      </c>
      <c r="F888" s="5">
        <v>1024</v>
      </c>
      <c r="G888" s="5">
        <v>1923</v>
      </c>
      <c r="H888" s="5">
        <v>22340</v>
      </c>
      <c r="I888" s="5">
        <v>2947</v>
      </c>
      <c r="J888" s="5">
        <v>9765</v>
      </c>
      <c r="K888" s="5">
        <v>5200</v>
      </c>
      <c r="L888" s="5">
        <v>3393</v>
      </c>
    </row>
    <row r="889" spans="1:12" x14ac:dyDescent="0.25">
      <c r="A889" t="s">
        <v>0</v>
      </c>
      <c r="B889" t="s">
        <v>38</v>
      </c>
      <c r="C889">
        <v>100</v>
      </c>
      <c r="D889">
        <v>64</v>
      </c>
      <c r="E889" t="s">
        <v>1</v>
      </c>
      <c r="F889" s="5">
        <v>4498</v>
      </c>
      <c r="G889" s="5">
        <v>4551</v>
      </c>
      <c r="H889" s="5">
        <v>44956</v>
      </c>
      <c r="I889" s="5">
        <v>9049</v>
      </c>
      <c r="J889" s="5">
        <v>2223</v>
      </c>
      <c r="K889" s="5">
        <v>2197</v>
      </c>
      <c r="L889" s="5">
        <v>1105</v>
      </c>
    </row>
    <row r="890" spans="1:12" x14ac:dyDescent="0.25">
      <c r="A890" t="s">
        <v>0</v>
      </c>
      <c r="B890" t="s">
        <v>38</v>
      </c>
      <c r="C890">
        <v>100</v>
      </c>
      <c r="D890">
        <v>64</v>
      </c>
      <c r="E890" t="s">
        <v>2</v>
      </c>
      <c r="F890" s="5">
        <v>1222</v>
      </c>
      <c r="G890" s="5">
        <v>3867</v>
      </c>
      <c r="H890" s="5">
        <v>61788</v>
      </c>
      <c r="I890" s="5">
        <v>5089</v>
      </c>
      <c r="J890" s="5">
        <v>8183</v>
      </c>
      <c r="K890" s="5">
        <v>2585</v>
      </c>
      <c r="L890" s="5">
        <v>1965</v>
      </c>
    </row>
    <row r="891" spans="1:12" x14ac:dyDescent="0.25">
      <c r="A891" t="s">
        <v>0</v>
      </c>
      <c r="B891" t="s">
        <v>38</v>
      </c>
      <c r="C891">
        <v>100</v>
      </c>
      <c r="D891">
        <v>64</v>
      </c>
      <c r="E891" t="s">
        <v>3</v>
      </c>
      <c r="F891" s="5">
        <v>1510</v>
      </c>
      <c r="G891" s="5">
        <v>5616</v>
      </c>
      <c r="H891" s="5">
        <v>33704</v>
      </c>
      <c r="I891" s="5">
        <v>7126</v>
      </c>
      <c r="J891" s="5">
        <v>6622</v>
      </c>
      <c r="K891" s="5">
        <v>1780</v>
      </c>
      <c r="L891" s="5">
        <v>1403</v>
      </c>
    </row>
    <row r="892" spans="1:12" x14ac:dyDescent="0.25">
      <c r="A892" t="s">
        <v>0</v>
      </c>
      <c r="B892" t="s">
        <v>38</v>
      </c>
      <c r="C892">
        <v>100</v>
      </c>
      <c r="D892">
        <v>64</v>
      </c>
      <c r="E892" t="s">
        <v>4</v>
      </c>
      <c r="F892" s="5">
        <v>18713</v>
      </c>
      <c r="G892" s="5">
        <v>9567</v>
      </c>
      <c r="H892" s="5">
        <v>25296</v>
      </c>
      <c r="I892" s="5">
        <v>28280</v>
      </c>
      <c r="J892" s="5">
        <v>534</v>
      </c>
      <c r="K892" s="5">
        <v>1045</v>
      </c>
      <c r="L892" s="5">
        <v>353</v>
      </c>
    </row>
    <row r="893" spans="1:12" x14ac:dyDescent="0.25">
      <c r="A893" t="s">
        <v>0</v>
      </c>
      <c r="B893" t="s">
        <v>38</v>
      </c>
      <c r="C893">
        <v>100</v>
      </c>
      <c r="D893">
        <v>64</v>
      </c>
      <c r="E893" t="s">
        <v>5</v>
      </c>
      <c r="F893" s="5">
        <v>1383</v>
      </c>
      <c r="G893" s="5">
        <v>1830</v>
      </c>
      <c r="H893" s="5">
        <v>58616</v>
      </c>
      <c r="I893" s="5">
        <v>3213</v>
      </c>
      <c r="J893" s="5">
        <v>7230</v>
      </c>
      <c r="K893" s="5">
        <v>5464</v>
      </c>
      <c r="L893" s="5">
        <v>3112</v>
      </c>
    </row>
    <row r="894" spans="1:12" x14ac:dyDescent="0.25">
      <c r="A894" t="s">
        <v>0</v>
      </c>
      <c r="B894" t="s">
        <v>38</v>
      </c>
      <c r="C894">
        <v>100</v>
      </c>
      <c r="D894">
        <v>64</v>
      </c>
      <c r="E894" t="s">
        <v>6</v>
      </c>
      <c r="F894" s="5">
        <v>1634</v>
      </c>
      <c r="G894" s="5">
        <v>6704</v>
      </c>
      <c r="H894" s="5">
        <v>33840</v>
      </c>
      <c r="I894" s="5">
        <v>8338</v>
      </c>
      <c r="J894" s="5">
        <v>6119</v>
      </c>
      <c r="K894" s="5">
        <v>1491</v>
      </c>
      <c r="L894" s="5">
        <v>1199</v>
      </c>
    </row>
    <row r="895" spans="1:12" x14ac:dyDescent="0.25">
      <c r="A895" t="s">
        <v>0</v>
      </c>
      <c r="B895" t="s">
        <v>38</v>
      </c>
      <c r="C895">
        <v>100</v>
      </c>
      <c r="D895">
        <v>64</v>
      </c>
      <c r="E895" t="s">
        <v>7</v>
      </c>
      <c r="F895" s="5">
        <v>730</v>
      </c>
      <c r="G895" s="5">
        <v>963</v>
      </c>
      <c r="H895" s="5">
        <v>23584</v>
      </c>
      <c r="I895" s="5">
        <v>1693</v>
      </c>
      <c r="J895" s="5">
        <v>13698</v>
      </c>
      <c r="K895" s="5">
        <v>10384</v>
      </c>
      <c r="L895" s="5">
        <v>5906</v>
      </c>
    </row>
    <row r="896" spans="1:12" x14ac:dyDescent="0.25">
      <c r="A896" t="s">
        <v>0</v>
      </c>
      <c r="B896" t="s">
        <v>38</v>
      </c>
      <c r="C896">
        <v>100</v>
      </c>
      <c r="D896">
        <v>64</v>
      </c>
      <c r="E896" t="s">
        <v>8</v>
      </c>
      <c r="F896" s="5">
        <v>2575</v>
      </c>
      <c r="G896" s="5">
        <v>52586</v>
      </c>
      <c r="H896" s="5">
        <v>25226</v>
      </c>
      <c r="I896" s="5">
        <v>55161</v>
      </c>
      <c r="J896" s="5">
        <v>3883</v>
      </c>
      <c r="K896" s="5">
        <v>190</v>
      </c>
      <c r="L896" s="5">
        <v>181</v>
      </c>
    </row>
    <row r="897" spans="1:12" x14ac:dyDescent="0.25">
      <c r="A897" t="s">
        <v>0</v>
      </c>
      <c r="B897" t="s">
        <v>38</v>
      </c>
      <c r="C897">
        <v>100</v>
      </c>
      <c r="D897">
        <v>64</v>
      </c>
      <c r="E897" t="s">
        <v>9</v>
      </c>
      <c r="F897" s="5">
        <v>1435</v>
      </c>
      <c r="G897" s="5">
        <v>3044</v>
      </c>
      <c r="H897" s="5">
        <v>25562</v>
      </c>
      <c r="I897" s="5">
        <v>4479</v>
      </c>
      <c r="J897" s="5">
        <v>6968</v>
      </c>
      <c r="K897" s="5">
        <v>3285</v>
      </c>
      <c r="L897" s="5">
        <v>2232</v>
      </c>
    </row>
    <row r="898" spans="1:12" x14ac:dyDescent="0.25">
      <c r="A898" t="s">
        <v>0</v>
      </c>
      <c r="B898" t="s">
        <v>38</v>
      </c>
      <c r="C898">
        <v>100</v>
      </c>
      <c r="D898">
        <v>64</v>
      </c>
      <c r="E898" t="s">
        <v>10</v>
      </c>
      <c r="F898" s="5">
        <v>1177</v>
      </c>
      <c r="G898" s="5">
        <v>1642</v>
      </c>
      <c r="H898" s="5">
        <v>25562</v>
      </c>
      <c r="I898" s="5">
        <v>2819</v>
      </c>
      <c r="J898" s="5">
        <v>8496</v>
      </c>
      <c r="K898" s="5">
        <v>6090</v>
      </c>
      <c r="L898" s="5">
        <v>3547</v>
      </c>
    </row>
    <row r="899" spans="1:12" x14ac:dyDescent="0.25">
      <c r="A899" t="s">
        <v>0</v>
      </c>
      <c r="B899" t="s">
        <v>38</v>
      </c>
      <c r="C899">
        <v>100</v>
      </c>
      <c r="D899">
        <v>64</v>
      </c>
      <c r="E899" t="s">
        <v>11</v>
      </c>
      <c r="F899" s="5">
        <v>852</v>
      </c>
      <c r="G899" s="5">
        <v>1821</v>
      </c>
      <c r="H899" s="5">
        <v>9176</v>
      </c>
      <c r="I899" s="5">
        <v>2673</v>
      </c>
      <c r="J899" s="5">
        <v>11737</v>
      </c>
      <c r="K899" s="5">
        <v>5491</v>
      </c>
      <c r="L899" s="5">
        <v>3741</v>
      </c>
    </row>
    <row r="900" spans="1:12" x14ac:dyDescent="0.25">
      <c r="A900" t="s">
        <v>0</v>
      </c>
      <c r="B900" t="s">
        <v>38</v>
      </c>
      <c r="C900">
        <v>100</v>
      </c>
      <c r="D900">
        <v>64</v>
      </c>
      <c r="E900" t="s">
        <v>12</v>
      </c>
      <c r="F900" s="5">
        <v>438</v>
      </c>
      <c r="G900" s="5">
        <v>593</v>
      </c>
      <c r="H900" s="5">
        <v>10704</v>
      </c>
      <c r="I900" s="5">
        <v>1031</v>
      </c>
      <c r="J900" s="5">
        <v>22831</v>
      </c>
      <c r="K900" s="5">
        <v>16863</v>
      </c>
      <c r="L900" s="5">
        <v>9699</v>
      </c>
    </row>
    <row r="901" spans="1:12" x14ac:dyDescent="0.25">
      <c r="A901" t="s">
        <v>0</v>
      </c>
      <c r="B901" t="s">
        <v>38</v>
      </c>
      <c r="C901">
        <v>100</v>
      </c>
      <c r="D901">
        <v>64</v>
      </c>
      <c r="E901" t="s">
        <v>13</v>
      </c>
      <c r="F901" s="5">
        <v>3272</v>
      </c>
      <c r="G901" s="5">
        <v>1721</v>
      </c>
      <c r="H901" s="5">
        <v>29272</v>
      </c>
      <c r="I901" s="5">
        <v>4993</v>
      </c>
      <c r="J901" s="5">
        <v>3056</v>
      </c>
      <c r="K901" s="5">
        <v>5810</v>
      </c>
      <c r="L901" s="5">
        <v>2002</v>
      </c>
    </row>
    <row r="902" spans="1:12" x14ac:dyDescent="0.25">
      <c r="A902" t="s">
        <v>0</v>
      </c>
      <c r="B902" t="s">
        <v>38</v>
      </c>
      <c r="C902">
        <v>100</v>
      </c>
      <c r="D902">
        <v>64</v>
      </c>
      <c r="E902" t="s">
        <v>14</v>
      </c>
      <c r="F902" s="5">
        <v>971</v>
      </c>
      <c r="G902" s="5">
        <v>5481</v>
      </c>
      <c r="H902" s="5">
        <v>25202</v>
      </c>
      <c r="I902" s="5">
        <v>6452</v>
      </c>
      <c r="J902" s="5">
        <v>10298</v>
      </c>
      <c r="K902" s="5">
        <v>1824</v>
      </c>
      <c r="L902" s="5">
        <v>1549</v>
      </c>
    </row>
    <row r="903" spans="1:12" x14ac:dyDescent="0.25">
      <c r="A903" t="s">
        <v>0</v>
      </c>
      <c r="B903" t="s">
        <v>38</v>
      </c>
      <c r="C903">
        <v>100</v>
      </c>
      <c r="D903">
        <v>64</v>
      </c>
      <c r="E903" t="s">
        <v>15</v>
      </c>
      <c r="F903" s="5">
        <v>819</v>
      </c>
      <c r="G903" s="5">
        <v>2833</v>
      </c>
      <c r="H903" s="5">
        <v>22340</v>
      </c>
      <c r="I903" s="5">
        <v>3652</v>
      </c>
      <c r="J903" s="5">
        <v>12210</v>
      </c>
      <c r="K903" s="5">
        <v>3529</v>
      </c>
      <c r="L903" s="5">
        <v>2738</v>
      </c>
    </row>
    <row r="904" spans="1:12" x14ac:dyDescent="0.25">
      <c r="A904" t="s">
        <v>0</v>
      </c>
      <c r="B904" t="s">
        <v>38</v>
      </c>
      <c r="C904">
        <v>100</v>
      </c>
      <c r="D904">
        <v>65</v>
      </c>
      <c r="E904" t="s">
        <v>1</v>
      </c>
      <c r="F904" s="5">
        <v>3229</v>
      </c>
      <c r="G904" s="5">
        <v>3179</v>
      </c>
      <c r="H904" s="5">
        <v>44956</v>
      </c>
      <c r="I904" s="5">
        <v>6408</v>
      </c>
      <c r="J904" s="5">
        <v>3096</v>
      </c>
      <c r="K904" s="5">
        <v>3145</v>
      </c>
      <c r="L904" s="5">
        <v>1560</v>
      </c>
    </row>
    <row r="905" spans="1:12" x14ac:dyDescent="0.25">
      <c r="A905" t="s">
        <v>0</v>
      </c>
      <c r="B905" t="s">
        <v>38</v>
      </c>
      <c r="C905">
        <v>100</v>
      </c>
      <c r="D905">
        <v>65</v>
      </c>
      <c r="E905" t="s">
        <v>2</v>
      </c>
      <c r="F905" s="5">
        <v>1749</v>
      </c>
      <c r="G905" s="5">
        <v>4888</v>
      </c>
      <c r="H905" s="5">
        <v>61788</v>
      </c>
      <c r="I905" s="5">
        <v>6637</v>
      </c>
      <c r="J905" s="5">
        <v>5717</v>
      </c>
      <c r="K905" s="5">
        <v>2045</v>
      </c>
      <c r="L905" s="5">
        <v>1506</v>
      </c>
    </row>
    <row r="906" spans="1:12" x14ac:dyDescent="0.25">
      <c r="A906" t="s">
        <v>0</v>
      </c>
      <c r="B906" t="s">
        <v>38</v>
      </c>
      <c r="C906">
        <v>100</v>
      </c>
      <c r="D906">
        <v>65</v>
      </c>
      <c r="E906" t="s">
        <v>3</v>
      </c>
      <c r="F906" s="5">
        <v>1943</v>
      </c>
      <c r="G906" s="5">
        <v>5208</v>
      </c>
      <c r="H906" s="5">
        <v>33704</v>
      </c>
      <c r="I906" s="5">
        <v>7151</v>
      </c>
      <c r="J906" s="5">
        <v>5146</v>
      </c>
      <c r="K906" s="5">
        <v>1920</v>
      </c>
      <c r="L906" s="5">
        <v>1398</v>
      </c>
    </row>
    <row r="907" spans="1:12" x14ac:dyDescent="0.25">
      <c r="A907" t="s">
        <v>0</v>
      </c>
      <c r="B907" t="s">
        <v>38</v>
      </c>
      <c r="C907">
        <v>100</v>
      </c>
      <c r="D907">
        <v>65</v>
      </c>
      <c r="E907" t="s">
        <v>4</v>
      </c>
      <c r="F907" s="5">
        <v>21166</v>
      </c>
      <c r="G907" s="5">
        <v>7933</v>
      </c>
      <c r="H907" s="5">
        <v>25296</v>
      </c>
      <c r="I907" s="5">
        <v>29099</v>
      </c>
      <c r="J907" s="5">
        <v>472</v>
      </c>
      <c r="K907" s="5">
        <v>1260</v>
      </c>
      <c r="L907" s="5">
        <v>343</v>
      </c>
    </row>
    <row r="908" spans="1:12" x14ac:dyDescent="0.25">
      <c r="A908" t="s">
        <v>0</v>
      </c>
      <c r="B908" t="s">
        <v>38</v>
      </c>
      <c r="C908">
        <v>100</v>
      </c>
      <c r="D908">
        <v>65</v>
      </c>
      <c r="E908" t="s">
        <v>5</v>
      </c>
      <c r="F908" s="5">
        <v>1418</v>
      </c>
      <c r="G908" s="5">
        <v>1844</v>
      </c>
      <c r="H908" s="5">
        <v>58616</v>
      </c>
      <c r="I908" s="5">
        <v>3262</v>
      </c>
      <c r="J908" s="5">
        <v>7052</v>
      </c>
      <c r="K908" s="5">
        <v>5422</v>
      </c>
      <c r="L908" s="5">
        <v>3065</v>
      </c>
    </row>
    <row r="909" spans="1:12" x14ac:dyDescent="0.25">
      <c r="A909" t="s">
        <v>0</v>
      </c>
      <c r="B909" t="s">
        <v>38</v>
      </c>
      <c r="C909">
        <v>100</v>
      </c>
      <c r="D909">
        <v>65</v>
      </c>
      <c r="E909" t="s">
        <v>6</v>
      </c>
      <c r="F909" s="5">
        <v>1216</v>
      </c>
      <c r="G909" s="5">
        <v>5671</v>
      </c>
      <c r="H909" s="5">
        <v>33840</v>
      </c>
      <c r="I909" s="5">
        <v>6887</v>
      </c>
      <c r="J909" s="5">
        <v>8223</v>
      </c>
      <c r="K909" s="5">
        <v>1763</v>
      </c>
      <c r="L909" s="5">
        <v>1452</v>
      </c>
    </row>
    <row r="910" spans="1:12" x14ac:dyDescent="0.25">
      <c r="A910" t="s">
        <v>0</v>
      </c>
      <c r="B910" t="s">
        <v>38</v>
      </c>
      <c r="C910">
        <v>100</v>
      </c>
      <c r="D910">
        <v>65</v>
      </c>
      <c r="E910" t="s">
        <v>7</v>
      </c>
      <c r="F910" s="5">
        <v>762</v>
      </c>
      <c r="G910" s="5">
        <v>969</v>
      </c>
      <c r="H910" s="5">
        <v>23584</v>
      </c>
      <c r="I910" s="5">
        <v>1731</v>
      </c>
      <c r="J910" s="5">
        <v>13123</v>
      </c>
      <c r="K910" s="5">
        <v>10319</v>
      </c>
      <c r="L910" s="5">
        <v>5777</v>
      </c>
    </row>
    <row r="911" spans="1:12" x14ac:dyDescent="0.25">
      <c r="A911" t="s">
        <v>0</v>
      </c>
      <c r="B911" t="s">
        <v>38</v>
      </c>
      <c r="C911">
        <v>100</v>
      </c>
      <c r="D911">
        <v>65</v>
      </c>
      <c r="E911" t="s">
        <v>8</v>
      </c>
      <c r="F911" s="5">
        <v>2187</v>
      </c>
      <c r="G911" s="5">
        <v>49574</v>
      </c>
      <c r="H911" s="5">
        <v>25226</v>
      </c>
      <c r="I911" s="5">
        <v>51761</v>
      </c>
      <c r="J911" s="5">
        <v>4572</v>
      </c>
      <c r="K911" s="5">
        <v>201</v>
      </c>
      <c r="L911" s="5">
        <v>193</v>
      </c>
    </row>
    <row r="912" spans="1:12" x14ac:dyDescent="0.25">
      <c r="A912" t="s">
        <v>0</v>
      </c>
      <c r="B912" t="s">
        <v>38</v>
      </c>
      <c r="C912">
        <v>100</v>
      </c>
      <c r="D912">
        <v>65</v>
      </c>
      <c r="E912" t="s">
        <v>9</v>
      </c>
      <c r="F912" s="5">
        <v>1177</v>
      </c>
      <c r="G912" s="5">
        <v>1624</v>
      </c>
      <c r="H912" s="5">
        <v>25562</v>
      </c>
      <c r="I912" s="5">
        <v>2801</v>
      </c>
      <c r="J912" s="5">
        <v>8496</v>
      </c>
      <c r="K912" s="5">
        <v>6157</v>
      </c>
      <c r="L912" s="5">
        <v>3570</v>
      </c>
    </row>
    <row r="913" spans="1:12" x14ac:dyDescent="0.25">
      <c r="A913" t="s">
        <v>0</v>
      </c>
      <c r="B913" t="s">
        <v>38</v>
      </c>
      <c r="C913">
        <v>100</v>
      </c>
      <c r="D913">
        <v>65</v>
      </c>
      <c r="E913" t="s">
        <v>10</v>
      </c>
      <c r="F913" s="5">
        <v>1167</v>
      </c>
      <c r="G913" s="5">
        <v>1614</v>
      </c>
      <c r="H913" s="5">
        <v>25562</v>
      </c>
      <c r="I913" s="5">
        <v>2781</v>
      </c>
      <c r="J913" s="5">
        <v>8568</v>
      </c>
      <c r="K913" s="5">
        <v>6195</v>
      </c>
      <c r="L913" s="5">
        <v>3595</v>
      </c>
    </row>
    <row r="914" spans="1:12" x14ac:dyDescent="0.25">
      <c r="A914" t="s">
        <v>0</v>
      </c>
      <c r="B914" t="s">
        <v>38</v>
      </c>
      <c r="C914">
        <v>100</v>
      </c>
      <c r="D914">
        <v>65</v>
      </c>
      <c r="E914" t="s">
        <v>11</v>
      </c>
      <c r="F914" s="5">
        <v>759</v>
      </c>
      <c r="G914" s="5">
        <v>1163</v>
      </c>
      <c r="H914" s="5">
        <v>9176</v>
      </c>
      <c r="I914" s="5">
        <v>1922</v>
      </c>
      <c r="J914" s="5">
        <v>13175</v>
      </c>
      <c r="K914" s="5">
        <v>8598</v>
      </c>
      <c r="L914" s="5">
        <v>5202</v>
      </c>
    </row>
    <row r="915" spans="1:12" x14ac:dyDescent="0.25">
      <c r="A915" t="s">
        <v>0</v>
      </c>
      <c r="B915" t="s">
        <v>38</v>
      </c>
      <c r="C915">
        <v>100</v>
      </c>
      <c r="D915">
        <v>65</v>
      </c>
      <c r="E915" t="s">
        <v>12</v>
      </c>
      <c r="F915" s="5">
        <v>424</v>
      </c>
      <c r="G915" s="5">
        <v>590</v>
      </c>
      <c r="H915" s="5">
        <v>10704</v>
      </c>
      <c r="I915" s="5">
        <v>1014</v>
      </c>
      <c r="J915" s="5">
        <v>23584</v>
      </c>
      <c r="K915" s="5">
        <v>16949</v>
      </c>
      <c r="L915" s="5">
        <v>9861</v>
      </c>
    </row>
    <row r="916" spans="1:12" x14ac:dyDescent="0.25">
      <c r="A916" t="s">
        <v>0</v>
      </c>
      <c r="B916" t="s">
        <v>38</v>
      </c>
      <c r="C916">
        <v>100</v>
      </c>
      <c r="D916">
        <v>65</v>
      </c>
      <c r="E916" t="s">
        <v>13</v>
      </c>
      <c r="F916" s="5">
        <v>2268</v>
      </c>
      <c r="G916" s="5">
        <v>1641</v>
      </c>
      <c r="H916" s="5">
        <v>29272</v>
      </c>
      <c r="I916" s="5">
        <v>3909</v>
      </c>
      <c r="J916" s="5">
        <v>4409</v>
      </c>
      <c r="K916" s="5">
        <v>6093</v>
      </c>
      <c r="L916" s="5">
        <v>2558</v>
      </c>
    </row>
    <row r="917" spans="1:12" x14ac:dyDescent="0.25">
      <c r="A917" t="s">
        <v>0</v>
      </c>
      <c r="B917" t="s">
        <v>38</v>
      </c>
      <c r="C917">
        <v>100</v>
      </c>
      <c r="D917">
        <v>65</v>
      </c>
      <c r="E917" t="s">
        <v>14</v>
      </c>
      <c r="F917" s="5">
        <v>1358</v>
      </c>
      <c r="G917" s="5">
        <v>3648</v>
      </c>
      <c r="H917" s="5">
        <v>25202</v>
      </c>
      <c r="I917" s="5">
        <v>5006</v>
      </c>
      <c r="J917" s="5">
        <v>7363</v>
      </c>
      <c r="K917" s="5">
        <v>2741</v>
      </c>
      <c r="L917" s="5">
        <v>1997</v>
      </c>
    </row>
    <row r="918" spans="1:12" x14ac:dyDescent="0.25">
      <c r="A918" t="s">
        <v>0</v>
      </c>
      <c r="B918" t="s">
        <v>38</v>
      </c>
      <c r="C918">
        <v>100</v>
      </c>
      <c r="D918">
        <v>65</v>
      </c>
      <c r="E918" t="s">
        <v>15</v>
      </c>
      <c r="F918" s="5">
        <v>813</v>
      </c>
      <c r="G918" s="5">
        <v>2384</v>
      </c>
      <c r="H918" s="5">
        <v>22340</v>
      </c>
      <c r="I918" s="5">
        <v>3197</v>
      </c>
      <c r="J918" s="5">
        <v>12300</v>
      </c>
      <c r="K918" s="5">
        <v>4194</v>
      </c>
      <c r="L918" s="5">
        <v>3127</v>
      </c>
    </row>
    <row r="919" spans="1:12" x14ac:dyDescent="0.25">
      <c r="A919" t="s">
        <v>0</v>
      </c>
      <c r="B919" t="s">
        <v>38</v>
      </c>
      <c r="C919">
        <v>100</v>
      </c>
      <c r="D919">
        <v>66</v>
      </c>
      <c r="E919" t="s">
        <v>1</v>
      </c>
      <c r="F919" s="5">
        <v>3688</v>
      </c>
      <c r="G919" s="5">
        <v>4076</v>
      </c>
      <c r="H919" s="5">
        <v>44956</v>
      </c>
      <c r="I919" s="5">
        <v>7764</v>
      </c>
      <c r="J919" s="5">
        <v>2711</v>
      </c>
      <c r="K919" s="5">
        <v>2453</v>
      </c>
      <c r="L919" s="5">
        <v>1287</v>
      </c>
    </row>
    <row r="920" spans="1:12" x14ac:dyDescent="0.25">
      <c r="A920" t="s">
        <v>0</v>
      </c>
      <c r="B920" t="s">
        <v>38</v>
      </c>
      <c r="C920">
        <v>100</v>
      </c>
      <c r="D920">
        <v>66</v>
      </c>
      <c r="E920" t="s">
        <v>2</v>
      </c>
      <c r="F920" s="5">
        <v>1159</v>
      </c>
      <c r="G920" s="5">
        <v>5516</v>
      </c>
      <c r="H920" s="5">
        <v>61788</v>
      </c>
      <c r="I920" s="5">
        <v>6675</v>
      </c>
      <c r="J920" s="5">
        <v>8628</v>
      </c>
      <c r="K920" s="5">
        <v>1812</v>
      </c>
      <c r="L920" s="5">
        <v>1498</v>
      </c>
    </row>
    <row r="921" spans="1:12" x14ac:dyDescent="0.25">
      <c r="A921" t="s">
        <v>0</v>
      </c>
      <c r="B921" t="s">
        <v>38</v>
      </c>
      <c r="C921">
        <v>100</v>
      </c>
      <c r="D921">
        <v>66</v>
      </c>
      <c r="E921" t="s">
        <v>3</v>
      </c>
      <c r="F921" s="5">
        <v>2241</v>
      </c>
      <c r="G921" s="5">
        <v>5071</v>
      </c>
      <c r="H921" s="5">
        <v>33704</v>
      </c>
      <c r="I921" s="5">
        <v>7312</v>
      </c>
      <c r="J921" s="5">
        <v>4462</v>
      </c>
      <c r="K921" s="5">
        <v>1971</v>
      </c>
      <c r="L921" s="5">
        <v>1367</v>
      </c>
    </row>
    <row r="922" spans="1:12" x14ac:dyDescent="0.25">
      <c r="A922" t="s">
        <v>0</v>
      </c>
      <c r="B922" t="s">
        <v>38</v>
      </c>
      <c r="C922">
        <v>100</v>
      </c>
      <c r="D922">
        <v>66</v>
      </c>
      <c r="E922" t="s">
        <v>4</v>
      </c>
      <c r="F922" s="5">
        <v>23182</v>
      </c>
      <c r="G922" s="5">
        <v>11617</v>
      </c>
      <c r="H922" s="5">
        <v>25296</v>
      </c>
      <c r="I922" s="5">
        <v>34799</v>
      </c>
      <c r="J922" s="5">
        <v>431</v>
      </c>
      <c r="K922" s="5">
        <v>860</v>
      </c>
      <c r="L922" s="5">
        <v>287</v>
      </c>
    </row>
    <row r="923" spans="1:12" x14ac:dyDescent="0.25">
      <c r="A923" t="s">
        <v>0</v>
      </c>
      <c r="B923" t="s">
        <v>38</v>
      </c>
      <c r="C923">
        <v>100</v>
      </c>
      <c r="D923">
        <v>66</v>
      </c>
      <c r="E923" t="s">
        <v>5</v>
      </c>
      <c r="F923" s="5">
        <v>1759</v>
      </c>
      <c r="G923" s="5">
        <v>2036</v>
      </c>
      <c r="H923" s="5">
        <v>58616</v>
      </c>
      <c r="I923" s="5">
        <v>3795</v>
      </c>
      <c r="J923" s="5">
        <v>5685</v>
      </c>
      <c r="K923" s="5">
        <v>4911</v>
      </c>
      <c r="L923" s="5">
        <v>2635</v>
      </c>
    </row>
    <row r="924" spans="1:12" x14ac:dyDescent="0.25">
      <c r="A924" t="s">
        <v>0</v>
      </c>
      <c r="B924" t="s">
        <v>38</v>
      </c>
      <c r="C924">
        <v>100</v>
      </c>
      <c r="D924">
        <v>66</v>
      </c>
      <c r="E924" t="s">
        <v>6</v>
      </c>
      <c r="F924" s="5">
        <v>1544</v>
      </c>
      <c r="G924" s="5">
        <v>12736</v>
      </c>
      <c r="H924" s="5">
        <v>33840</v>
      </c>
      <c r="I924" s="5">
        <v>14280</v>
      </c>
      <c r="J924" s="5">
        <v>6476</v>
      </c>
      <c r="K924" s="5">
        <v>785</v>
      </c>
      <c r="L924" s="5">
        <v>700</v>
      </c>
    </row>
    <row r="925" spans="1:12" x14ac:dyDescent="0.25">
      <c r="A925" t="s">
        <v>0</v>
      </c>
      <c r="B925" t="s">
        <v>38</v>
      </c>
      <c r="C925">
        <v>100</v>
      </c>
      <c r="D925">
        <v>66</v>
      </c>
      <c r="E925" t="s">
        <v>7</v>
      </c>
      <c r="F925" s="5">
        <v>1195</v>
      </c>
      <c r="G925" s="5">
        <v>1371</v>
      </c>
      <c r="H925" s="5">
        <v>23584</v>
      </c>
      <c r="I925" s="5">
        <v>2566</v>
      </c>
      <c r="J925" s="5">
        <v>8368</v>
      </c>
      <c r="K925" s="5">
        <v>7293</v>
      </c>
      <c r="L925" s="5">
        <v>3897</v>
      </c>
    </row>
    <row r="926" spans="1:12" x14ac:dyDescent="0.25">
      <c r="A926" t="s">
        <v>0</v>
      </c>
      <c r="B926" t="s">
        <v>38</v>
      </c>
      <c r="C926">
        <v>100</v>
      </c>
      <c r="D926">
        <v>66</v>
      </c>
      <c r="E926" t="s">
        <v>8</v>
      </c>
      <c r="F926" s="5">
        <v>5462</v>
      </c>
      <c r="G926" s="5">
        <v>66430</v>
      </c>
      <c r="H926" s="5">
        <v>25226</v>
      </c>
      <c r="I926" s="5">
        <v>71892</v>
      </c>
      <c r="J926" s="5">
        <v>1830</v>
      </c>
      <c r="K926" s="5">
        <v>150</v>
      </c>
      <c r="L926" s="5">
        <v>139</v>
      </c>
    </row>
    <row r="927" spans="1:12" x14ac:dyDescent="0.25">
      <c r="A927" t="s">
        <v>0</v>
      </c>
      <c r="B927" t="s">
        <v>38</v>
      </c>
      <c r="C927">
        <v>100</v>
      </c>
      <c r="D927">
        <v>66</v>
      </c>
      <c r="E927" t="s">
        <v>9</v>
      </c>
      <c r="F927" s="5">
        <v>2023</v>
      </c>
      <c r="G927" s="5">
        <v>2866</v>
      </c>
      <c r="H927" s="5">
        <v>25562</v>
      </c>
      <c r="I927" s="5">
        <v>4889</v>
      </c>
      <c r="J927" s="5">
        <v>4943</v>
      </c>
      <c r="K927" s="5">
        <v>3489</v>
      </c>
      <c r="L927" s="5">
        <v>2045</v>
      </c>
    </row>
    <row r="928" spans="1:12" x14ac:dyDescent="0.25">
      <c r="A928" t="s">
        <v>0</v>
      </c>
      <c r="B928" t="s">
        <v>38</v>
      </c>
      <c r="C928">
        <v>100</v>
      </c>
      <c r="D928">
        <v>66</v>
      </c>
      <c r="E928" t="s">
        <v>10</v>
      </c>
      <c r="F928" s="5">
        <v>1171</v>
      </c>
      <c r="G928" s="5">
        <v>1663</v>
      </c>
      <c r="H928" s="5">
        <v>25562</v>
      </c>
      <c r="I928" s="5">
        <v>2834</v>
      </c>
      <c r="J928" s="5">
        <v>8539</v>
      </c>
      <c r="K928" s="5">
        <v>6013</v>
      </c>
      <c r="L928" s="5">
        <v>3528</v>
      </c>
    </row>
    <row r="929" spans="1:12" x14ac:dyDescent="0.25">
      <c r="A929" t="s">
        <v>0</v>
      </c>
      <c r="B929" t="s">
        <v>38</v>
      </c>
      <c r="C929">
        <v>100</v>
      </c>
      <c r="D929">
        <v>66</v>
      </c>
      <c r="E929" t="s">
        <v>11</v>
      </c>
      <c r="F929" s="5">
        <v>484</v>
      </c>
      <c r="G929" s="5">
        <v>1122</v>
      </c>
      <c r="H929" s="5">
        <v>9176</v>
      </c>
      <c r="I929" s="5">
        <v>1606</v>
      </c>
      <c r="J929" s="5">
        <v>20661</v>
      </c>
      <c r="K929" s="5">
        <v>8912</v>
      </c>
      <c r="L929" s="5">
        <v>6226</v>
      </c>
    </row>
    <row r="930" spans="1:12" x14ac:dyDescent="0.25">
      <c r="A930" t="s">
        <v>0</v>
      </c>
      <c r="B930" t="s">
        <v>38</v>
      </c>
      <c r="C930">
        <v>100</v>
      </c>
      <c r="D930">
        <v>66</v>
      </c>
      <c r="E930" t="s">
        <v>12</v>
      </c>
      <c r="F930" s="5">
        <v>687</v>
      </c>
      <c r="G930" s="5">
        <v>910</v>
      </c>
      <c r="H930" s="5">
        <v>10704</v>
      </c>
      <c r="I930" s="5">
        <v>1597</v>
      </c>
      <c r="J930" s="5">
        <v>14556</v>
      </c>
      <c r="K930" s="5">
        <v>10989</v>
      </c>
      <c r="L930" s="5">
        <v>6261</v>
      </c>
    </row>
    <row r="931" spans="1:12" x14ac:dyDescent="0.25">
      <c r="A931" t="s">
        <v>0</v>
      </c>
      <c r="B931" t="s">
        <v>38</v>
      </c>
      <c r="C931">
        <v>100</v>
      </c>
      <c r="D931">
        <v>66</v>
      </c>
      <c r="E931" t="s">
        <v>13</v>
      </c>
      <c r="F931" s="5">
        <v>2381</v>
      </c>
      <c r="G931" s="5">
        <v>1736</v>
      </c>
      <c r="H931" s="5">
        <v>29272</v>
      </c>
      <c r="I931" s="5">
        <v>4117</v>
      </c>
      <c r="J931" s="5">
        <v>4199</v>
      </c>
      <c r="K931" s="5">
        <v>5760</v>
      </c>
      <c r="L931" s="5">
        <v>2428</v>
      </c>
    </row>
    <row r="932" spans="1:12" x14ac:dyDescent="0.25">
      <c r="A932" t="s">
        <v>0</v>
      </c>
      <c r="B932" t="s">
        <v>38</v>
      </c>
      <c r="C932">
        <v>100</v>
      </c>
      <c r="D932">
        <v>66</v>
      </c>
      <c r="E932" t="s">
        <v>14</v>
      </c>
      <c r="F932" s="5">
        <v>1407</v>
      </c>
      <c r="G932" s="5">
        <v>3909</v>
      </c>
      <c r="H932" s="5">
        <v>25202</v>
      </c>
      <c r="I932" s="5">
        <v>5316</v>
      </c>
      <c r="J932" s="5">
        <v>7107</v>
      </c>
      <c r="K932" s="5">
        <v>2558</v>
      </c>
      <c r="L932" s="5">
        <v>1881</v>
      </c>
    </row>
    <row r="933" spans="1:12" x14ac:dyDescent="0.25">
      <c r="A933" t="s">
        <v>0</v>
      </c>
      <c r="B933" t="s">
        <v>38</v>
      </c>
      <c r="C933">
        <v>100</v>
      </c>
      <c r="D933">
        <v>66</v>
      </c>
      <c r="E933" t="s">
        <v>15</v>
      </c>
      <c r="F933" s="5">
        <v>851</v>
      </c>
      <c r="G933" s="5">
        <v>2200</v>
      </c>
      <c r="H933" s="5">
        <v>22340</v>
      </c>
      <c r="I933" s="5">
        <v>3051</v>
      </c>
      <c r="J933" s="5">
        <v>11750</v>
      </c>
      <c r="K933" s="5">
        <v>4545</v>
      </c>
      <c r="L933" s="5">
        <v>3277</v>
      </c>
    </row>
    <row r="934" spans="1:12" x14ac:dyDescent="0.25">
      <c r="A934" t="s">
        <v>0</v>
      </c>
      <c r="B934" t="s">
        <v>38</v>
      </c>
      <c r="C934">
        <v>100</v>
      </c>
      <c r="D934">
        <v>67</v>
      </c>
      <c r="E934" t="s">
        <v>1</v>
      </c>
      <c r="F934" s="5">
        <v>4855</v>
      </c>
      <c r="G934" s="5">
        <v>6511</v>
      </c>
      <c r="H934" s="5">
        <v>44956</v>
      </c>
      <c r="I934" s="5">
        <v>11366</v>
      </c>
      <c r="J934" s="5">
        <v>2059</v>
      </c>
      <c r="K934" s="5">
        <v>1535</v>
      </c>
      <c r="L934" s="5">
        <v>879</v>
      </c>
    </row>
    <row r="935" spans="1:12" x14ac:dyDescent="0.25">
      <c r="A935" t="s">
        <v>0</v>
      </c>
      <c r="B935" t="s">
        <v>38</v>
      </c>
      <c r="C935">
        <v>100</v>
      </c>
      <c r="D935">
        <v>67</v>
      </c>
      <c r="E935" t="s">
        <v>2</v>
      </c>
      <c r="F935" s="5">
        <v>2034</v>
      </c>
      <c r="G935" s="5">
        <v>6576</v>
      </c>
      <c r="H935" s="5">
        <v>61788</v>
      </c>
      <c r="I935" s="5">
        <v>8610</v>
      </c>
      <c r="J935" s="5">
        <v>4916</v>
      </c>
      <c r="K935" s="5">
        <v>1520</v>
      </c>
      <c r="L935" s="5">
        <v>1161</v>
      </c>
    </row>
    <row r="936" spans="1:12" x14ac:dyDescent="0.25">
      <c r="A936" t="s">
        <v>0</v>
      </c>
      <c r="B936" t="s">
        <v>38</v>
      </c>
      <c r="C936">
        <v>100</v>
      </c>
      <c r="D936">
        <v>67</v>
      </c>
      <c r="E936" t="s">
        <v>3</v>
      </c>
      <c r="F936" s="5">
        <v>1490</v>
      </c>
      <c r="G936" s="5">
        <v>5073</v>
      </c>
      <c r="H936" s="5">
        <v>33704</v>
      </c>
      <c r="I936" s="5">
        <v>6563</v>
      </c>
      <c r="J936" s="5">
        <v>6711</v>
      </c>
      <c r="K936" s="5">
        <v>1971</v>
      </c>
      <c r="L936" s="5">
        <v>1523</v>
      </c>
    </row>
    <row r="937" spans="1:12" x14ac:dyDescent="0.25">
      <c r="A937" t="s">
        <v>0</v>
      </c>
      <c r="B937" t="s">
        <v>38</v>
      </c>
      <c r="C937">
        <v>100</v>
      </c>
      <c r="D937">
        <v>67</v>
      </c>
      <c r="E937" t="s">
        <v>4</v>
      </c>
      <c r="F937" s="5">
        <v>29029</v>
      </c>
      <c r="G937" s="5">
        <v>10167</v>
      </c>
      <c r="H937" s="5">
        <v>25296</v>
      </c>
      <c r="I937" s="5">
        <v>39196</v>
      </c>
      <c r="J937" s="5">
        <v>344</v>
      </c>
      <c r="K937" s="5">
        <v>983</v>
      </c>
      <c r="L937" s="5">
        <v>255</v>
      </c>
    </row>
    <row r="938" spans="1:12" x14ac:dyDescent="0.25">
      <c r="A938" t="s">
        <v>0</v>
      </c>
      <c r="B938" t="s">
        <v>38</v>
      </c>
      <c r="C938">
        <v>100</v>
      </c>
      <c r="D938">
        <v>67</v>
      </c>
      <c r="E938" t="s">
        <v>5</v>
      </c>
      <c r="F938" s="5">
        <v>1377</v>
      </c>
      <c r="G938" s="5">
        <v>2267</v>
      </c>
      <c r="H938" s="5">
        <v>58616</v>
      </c>
      <c r="I938" s="5">
        <v>3644</v>
      </c>
      <c r="J938" s="5">
        <v>7262</v>
      </c>
      <c r="K938" s="5">
        <v>4411</v>
      </c>
      <c r="L938" s="5">
        <v>2744</v>
      </c>
    </row>
    <row r="939" spans="1:12" x14ac:dyDescent="0.25">
      <c r="A939" t="s">
        <v>0</v>
      </c>
      <c r="B939" t="s">
        <v>38</v>
      </c>
      <c r="C939">
        <v>100</v>
      </c>
      <c r="D939">
        <v>67</v>
      </c>
      <c r="E939" t="s">
        <v>6</v>
      </c>
      <c r="F939" s="5">
        <v>1103</v>
      </c>
      <c r="G939" s="5">
        <v>5558</v>
      </c>
      <c r="H939" s="5">
        <v>33840</v>
      </c>
      <c r="I939" s="5">
        <v>6661</v>
      </c>
      <c r="J939" s="5">
        <v>9066</v>
      </c>
      <c r="K939" s="5">
        <v>1799</v>
      </c>
      <c r="L939" s="5">
        <v>1501</v>
      </c>
    </row>
    <row r="940" spans="1:12" x14ac:dyDescent="0.25">
      <c r="A940" t="s">
        <v>0</v>
      </c>
      <c r="B940" t="s">
        <v>38</v>
      </c>
      <c r="C940">
        <v>100</v>
      </c>
      <c r="D940">
        <v>67</v>
      </c>
      <c r="E940" t="s">
        <v>7</v>
      </c>
      <c r="F940" s="5">
        <v>1223</v>
      </c>
      <c r="G940" s="5">
        <v>1390</v>
      </c>
      <c r="H940" s="5">
        <v>23584</v>
      </c>
      <c r="I940" s="5">
        <v>2613</v>
      </c>
      <c r="J940" s="5">
        <v>8176</v>
      </c>
      <c r="K940" s="5">
        <v>7194</v>
      </c>
      <c r="L940" s="5">
        <v>3827</v>
      </c>
    </row>
    <row r="941" spans="1:12" x14ac:dyDescent="0.25">
      <c r="A941" t="s">
        <v>0</v>
      </c>
      <c r="B941" t="s">
        <v>38</v>
      </c>
      <c r="C941">
        <v>100</v>
      </c>
      <c r="D941">
        <v>67</v>
      </c>
      <c r="E941" t="s">
        <v>8</v>
      </c>
      <c r="F941" s="5">
        <v>3251</v>
      </c>
      <c r="G941" s="5">
        <v>108523</v>
      </c>
      <c r="H941" s="5">
        <v>25226</v>
      </c>
      <c r="I941" s="5">
        <v>111774</v>
      </c>
      <c r="J941" s="5">
        <v>3075</v>
      </c>
      <c r="K941" s="5">
        <v>92</v>
      </c>
      <c r="L941" s="5">
        <v>89</v>
      </c>
    </row>
    <row r="942" spans="1:12" x14ac:dyDescent="0.25">
      <c r="A942" t="s">
        <v>0</v>
      </c>
      <c r="B942" t="s">
        <v>38</v>
      </c>
      <c r="C942">
        <v>100</v>
      </c>
      <c r="D942">
        <v>67</v>
      </c>
      <c r="E942" t="s">
        <v>9</v>
      </c>
      <c r="F942" s="5">
        <v>5050</v>
      </c>
      <c r="G942" s="5">
        <v>3467</v>
      </c>
      <c r="H942" s="5">
        <v>25562</v>
      </c>
      <c r="I942" s="5">
        <v>8517</v>
      </c>
      <c r="J942" s="5">
        <v>1980</v>
      </c>
      <c r="K942" s="5">
        <v>2884</v>
      </c>
      <c r="L942" s="5">
        <v>1174</v>
      </c>
    </row>
    <row r="943" spans="1:12" x14ac:dyDescent="0.25">
      <c r="A943" t="s">
        <v>0</v>
      </c>
      <c r="B943" t="s">
        <v>38</v>
      </c>
      <c r="C943">
        <v>100</v>
      </c>
      <c r="D943">
        <v>67</v>
      </c>
      <c r="E943" t="s">
        <v>10</v>
      </c>
      <c r="F943" s="5">
        <v>3059</v>
      </c>
      <c r="G943" s="5">
        <v>3291</v>
      </c>
      <c r="H943" s="5">
        <v>25562</v>
      </c>
      <c r="I943" s="5">
        <v>6350</v>
      </c>
      <c r="J943" s="5">
        <v>3269</v>
      </c>
      <c r="K943" s="5">
        <v>3038</v>
      </c>
      <c r="L943" s="5">
        <v>1574</v>
      </c>
    </row>
    <row r="944" spans="1:12" x14ac:dyDescent="0.25">
      <c r="A944" t="s">
        <v>0</v>
      </c>
      <c r="B944" t="s">
        <v>38</v>
      </c>
      <c r="C944">
        <v>100</v>
      </c>
      <c r="D944">
        <v>67</v>
      </c>
      <c r="E944" t="s">
        <v>11</v>
      </c>
      <c r="F944" s="5">
        <v>1721</v>
      </c>
      <c r="G944" s="5">
        <v>3134</v>
      </c>
      <c r="H944" s="5">
        <v>9176</v>
      </c>
      <c r="I944" s="5">
        <v>4855</v>
      </c>
      <c r="J944" s="5">
        <v>5810</v>
      </c>
      <c r="K944" s="5">
        <v>3190</v>
      </c>
      <c r="L944" s="5">
        <v>2059</v>
      </c>
    </row>
    <row r="945" spans="1:12" x14ac:dyDescent="0.25">
      <c r="A945" t="s">
        <v>0</v>
      </c>
      <c r="B945" t="s">
        <v>38</v>
      </c>
      <c r="C945">
        <v>100</v>
      </c>
      <c r="D945">
        <v>67</v>
      </c>
      <c r="E945" t="s">
        <v>12</v>
      </c>
      <c r="F945" s="5">
        <v>556</v>
      </c>
      <c r="G945" s="5">
        <v>714</v>
      </c>
      <c r="H945" s="5">
        <v>10704</v>
      </c>
      <c r="I945" s="5">
        <v>1270</v>
      </c>
      <c r="J945" s="5">
        <v>17985</v>
      </c>
      <c r="K945" s="5">
        <v>14005</v>
      </c>
      <c r="L945" s="5">
        <v>7874</v>
      </c>
    </row>
    <row r="946" spans="1:12" x14ac:dyDescent="0.25">
      <c r="A946" t="s">
        <v>0</v>
      </c>
      <c r="B946" t="s">
        <v>38</v>
      </c>
      <c r="C946">
        <v>100</v>
      </c>
      <c r="D946">
        <v>67</v>
      </c>
      <c r="E946" t="s">
        <v>13</v>
      </c>
      <c r="F946" s="5">
        <v>8461</v>
      </c>
      <c r="G946" s="5">
        <v>9992</v>
      </c>
      <c r="H946" s="5">
        <v>29272</v>
      </c>
      <c r="I946" s="5">
        <v>18453</v>
      </c>
      <c r="J946" s="5">
        <v>1181</v>
      </c>
      <c r="K946" s="5">
        <v>1000</v>
      </c>
      <c r="L946" s="5">
        <v>541</v>
      </c>
    </row>
    <row r="947" spans="1:12" x14ac:dyDescent="0.25">
      <c r="A947" t="s">
        <v>0</v>
      </c>
      <c r="B947" t="s">
        <v>38</v>
      </c>
      <c r="C947">
        <v>100</v>
      </c>
      <c r="D947">
        <v>67</v>
      </c>
      <c r="E947" t="s">
        <v>14</v>
      </c>
      <c r="F947" s="5">
        <v>1562</v>
      </c>
      <c r="G947" s="5">
        <v>4579</v>
      </c>
      <c r="H947" s="5">
        <v>25202</v>
      </c>
      <c r="I947" s="5">
        <v>6141</v>
      </c>
      <c r="J947" s="5">
        <v>6402</v>
      </c>
      <c r="K947" s="5">
        <v>2183</v>
      </c>
      <c r="L947" s="5">
        <v>1628</v>
      </c>
    </row>
    <row r="948" spans="1:12" x14ac:dyDescent="0.25">
      <c r="A948" t="s">
        <v>0</v>
      </c>
      <c r="B948" t="s">
        <v>38</v>
      </c>
      <c r="C948">
        <v>100</v>
      </c>
      <c r="D948">
        <v>67</v>
      </c>
      <c r="E948" t="s">
        <v>15</v>
      </c>
      <c r="F948" s="5">
        <v>817</v>
      </c>
      <c r="G948" s="5">
        <v>1968</v>
      </c>
      <c r="H948" s="5">
        <v>22340</v>
      </c>
      <c r="I948" s="5">
        <v>2785</v>
      </c>
      <c r="J948" s="5">
        <v>12239</v>
      </c>
      <c r="K948" s="5">
        <v>5081</v>
      </c>
      <c r="L948" s="5">
        <v>3590</v>
      </c>
    </row>
    <row r="949" spans="1:12" x14ac:dyDescent="0.25">
      <c r="A949" t="s">
        <v>0</v>
      </c>
      <c r="B949" t="s">
        <v>38</v>
      </c>
      <c r="C949">
        <v>100</v>
      </c>
      <c r="D949">
        <v>68</v>
      </c>
      <c r="E949" t="s">
        <v>1</v>
      </c>
      <c r="F949" s="5">
        <v>5232</v>
      </c>
      <c r="G949" s="5">
        <v>5338</v>
      </c>
      <c r="H949" s="5">
        <v>44956</v>
      </c>
      <c r="I949" s="5">
        <v>10570</v>
      </c>
      <c r="J949" s="5">
        <v>1911</v>
      </c>
      <c r="K949" s="5">
        <v>1873</v>
      </c>
      <c r="L949" s="5">
        <v>946</v>
      </c>
    </row>
    <row r="950" spans="1:12" x14ac:dyDescent="0.25">
      <c r="A950" t="s">
        <v>0</v>
      </c>
      <c r="B950" t="s">
        <v>38</v>
      </c>
      <c r="C950">
        <v>100</v>
      </c>
      <c r="D950">
        <v>68</v>
      </c>
      <c r="E950" t="s">
        <v>2</v>
      </c>
      <c r="F950" s="5">
        <v>1721</v>
      </c>
      <c r="G950" s="5">
        <v>5705</v>
      </c>
      <c r="H950" s="5">
        <v>61788</v>
      </c>
      <c r="I950" s="5">
        <v>7426</v>
      </c>
      <c r="J950" s="5">
        <v>5810</v>
      </c>
      <c r="K950" s="5">
        <v>1752</v>
      </c>
      <c r="L950" s="5">
        <v>1346</v>
      </c>
    </row>
    <row r="951" spans="1:12" x14ac:dyDescent="0.25">
      <c r="A951" t="s">
        <v>0</v>
      </c>
      <c r="B951" t="s">
        <v>38</v>
      </c>
      <c r="C951">
        <v>100</v>
      </c>
      <c r="D951">
        <v>68</v>
      </c>
      <c r="E951" t="s">
        <v>3</v>
      </c>
      <c r="F951" s="5">
        <v>1463</v>
      </c>
      <c r="G951" s="5">
        <v>5102</v>
      </c>
      <c r="H951" s="5">
        <v>33704</v>
      </c>
      <c r="I951" s="5">
        <v>6565</v>
      </c>
      <c r="J951" s="5">
        <v>6835</v>
      </c>
      <c r="K951" s="5">
        <v>1960</v>
      </c>
      <c r="L951" s="5">
        <v>1523</v>
      </c>
    </row>
    <row r="952" spans="1:12" x14ac:dyDescent="0.25">
      <c r="A952" t="s">
        <v>0</v>
      </c>
      <c r="B952" t="s">
        <v>38</v>
      </c>
      <c r="C952">
        <v>100</v>
      </c>
      <c r="D952">
        <v>68</v>
      </c>
      <c r="E952" t="s">
        <v>4</v>
      </c>
      <c r="F952" s="5">
        <v>27610</v>
      </c>
      <c r="G952" s="5">
        <v>8639</v>
      </c>
      <c r="H952" s="5">
        <v>25296</v>
      </c>
      <c r="I952" s="5">
        <v>36249</v>
      </c>
      <c r="J952" s="5">
        <v>362</v>
      </c>
      <c r="K952" s="5">
        <v>1157</v>
      </c>
      <c r="L952" s="5">
        <v>275</v>
      </c>
    </row>
    <row r="953" spans="1:12" x14ac:dyDescent="0.25">
      <c r="A953" t="s">
        <v>0</v>
      </c>
      <c r="B953" t="s">
        <v>38</v>
      </c>
      <c r="C953">
        <v>100</v>
      </c>
      <c r="D953">
        <v>68</v>
      </c>
      <c r="E953" t="s">
        <v>5</v>
      </c>
      <c r="F953" s="5">
        <v>4596</v>
      </c>
      <c r="G953" s="5">
        <v>3214</v>
      </c>
      <c r="H953" s="5">
        <v>58616</v>
      </c>
      <c r="I953" s="5">
        <v>7810</v>
      </c>
      <c r="J953" s="5">
        <v>2175</v>
      </c>
      <c r="K953" s="5">
        <v>3111</v>
      </c>
      <c r="L953" s="5">
        <v>1280</v>
      </c>
    </row>
    <row r="954" spans="1:12" x14ac:dyDescent="0.25">
      <c r="A954" t="s">
        <v>0</v>
      </c>
      <c r="B954" t="s">
        <v>38</v>
      </c>
      <c r="C954">
        <v>100</v>
      </c>
      <c r="D954">
        <v>68</v>
      </c>
      <c r="E954" t="s">
        <v>6</v>
      </c>
      <c r="F954" s="5">
        <v>1623</v>
      </c>
      <c r="G954" s="5">
        <v>15761</v>
      </c>
      <c r="H954" s="5">
        <v>33840</v>
      </c>
      <c r="I954" s="5">
        <v>17384</v>
      </c>
      <c r="J954" s="5">
        <v>6161</v>
      </c>
      <c r="K954" s="5">
        <v>634</v>
      </c>
      <c r="L954" s="5">
        <v>575</v>
      </c>
    </row>
    <row r="955" spans="1:12" x14ac:dyDescent="0.25">
      <c r="A955" t="s">
        <v>0</v>
      </c>
      <c r="B955" t="s">
        <v>38</v>
      </c>
      <c r="C955">
        <v>100</v>
      </c>
      <c r="D955">
        <v>68</v>
      </c>
      <c r="E955" t="s">
        <v>7</v>
      </c>
      <c r="F955" s="5">
        <v>1262</v>
      </c>
      <c r="G955" s="5">
        <v>1526</v>
      </c>
      <c r="H955" s="5">
        <v>23584</v>
      </c>
      <c r="I955" s="5">
        <v>2788</v>
      </c>
      <c r="J955" s="5">
        <v>7923</v>
      </c>
      <c r="K955" s="5">
        <v>6553</v>
      </c>
      <c r="L955" s="5">
        <v>3586</v>
      </c>
    </row>
    <row r="956" spans="1:12" x14ac:dyDescent="0.25">
      <c r="A956" t="s">
        <v>0</v>
      </c>
      <c r="B956" t="s">
        <v>38</v>
      </c>
      <c r="C956">
        <v>100</v>
      </c>
      <c r="D956">
        <v>68</v>
      </c>
      <c r="E956" t="s">
        <v>8</v>
      </c>
      <c r="F956" s="5">
        <v>3206</v>
      </c>
      <c r="G956" s="5">
        <v>74023</v>
      </c>
      <c r="H956" s="5">
        <v>25226</v>
      </c>
      <c r="I956" s="5">
        <v>77229</v>
      </c>
      <c r="J956" s="5">
        <v>3119</v>
      </c>
      <c r="K956" s="5">
        <v>135</v>
      </c>
      <c r="L956" s="5">
        <v>129</v>
      </c>
    </row>
    <row r="957" spans="1:12" x14ac:dyDescent="0.25">
      <c r="A957" t="s">
        <v>0</v>
      </c>
      <c r="B957" t="s">
        <v>38</v>
      </c>
      <c r="C957">
        <v>100</v>
      </c>
      <c r="D957">
        <v>68</v>
      </c>
      <c r="E957" t="s">
        <v>9</v>
      </c>
      <c r="F957" s="5">
        <v>1442</v>
      </c>
      <c r="G957" s="5">
        <v>2331</v>
      </c>
      <c r="H957" s="5">
        <v>25562</v>
      </c>
      <c r="I957" s="5">
        <v>3773</v>
      </c>
      <c r="J957" s="5">
        <v>6934</v>
      </c>
      <c r="K957" s="5">
        <v>4290</v>
      </c>
      <c r="L957" s="5">
        <v>2650</v>
      </c>
    </row>
    <row r="958" spans="1:12" x14ac:dyDescent="0.25">
      <c r="A958" t="s">
        <v>0</v>
      </c>
      <c r="B958" t="s">
        <v>38</v>
      </c>
      <c r="C958">
        <v>100</v>
      </c>
      <c r="D958">
        <v>68</v>
      </c>
      <c r="E958" t="s">
        <v>10</v>
      </c>
      <c r="F958" s="5">
        <v>2243</v>
      </c>
      <c r="G958" s="5">
        <v>2111</v>
      </c>
      <c r="H958" s="5">
        <v>25562</v>
      </c>
      <c r="I958" s="5">
        <v>4354</v>
      </c>
      <c r="J958" s="5">
        <v>4458</v>
      </c>
      <c r="K958" s="5">
        <v>4737</v>
      </c>
      <c r="L958" s="5">
        <v>2296</v>
      </c>
    </row>
    <row r="959" spans="1:12" x14ac:dyDescent="0.25">
      <c r="A959" t="s">
        <v>0</v>
      </c>
      <c r="B959" t="s">
        <v>38</v>
      </c>
      <c r="C959">
        <v>100</v>
      </c>
      <c r="D959">
        <v>68</v>
      </c>
      <c r="E959" t="s">
        <v>11</v>
      </c>
      <c r="F959" s="5">
        <v>776</v>
      </c>
      <c r="G959" s="5">
        <v>2189</v>
      </c>
      <c r="H959" s="5">
        <v>9176</v>
      </c>
      <c r="I959" s="5">
        <v>2965</v>
      </c>
      <c r="J959" s="5">
        <v>12886</v>
      </c>
      <c r="K959" s="5">
        <v>4568</v>
      </c>
      <c r="L959" s="5">
        <v>3372</v>
      </c>
    </row>
    <row r="960" spans="1:12" x14ac:dyDescent="0.25">
      <c r="A960" t="s">
        <v>0</v>
      </c>
      <c r="B960" t="s">
        <v>38</v>
      </c>
      <c r="C960">
        <v>100</v>
      </c>
      <c r="D960">
        <v>68</v>
      </c>
      <c r="E960" t="s">
        <v>12</v>
      </c>
      <c r="F960" s="5">
        <v>539</v>
      </c>
      <c r="G960" s="5">
        <v>671</v>
      </c>
      <c r="H960" s="5">
        <v>10704</v>
      </c>
      <c r="I960" s="5">
        <v>1210</v>
      </c>
      <c r="J960" s="5">
        <v>18552</v>
      </c>
      <c r="K960" s="5">
        <v>14903</v>
      </c>
      <c r="L960" s="5">
        <v>8264</v>
      </c>
    </row>
    <row r="961" spans="1:12" x14ac:dyDescent="0.25">
      <c r="A961" t="s">
        <v>0</v>
      </c>
      <c r="B961" t="s">
        <v>38</v>
      </c>
      <c r="C961">
        <v>100</v>
      </c>
      <c r="D961">
        <v>68</v>
      </c>
      <c r="E961" t="s">
        <v>13</v>
      </c>
      <c r="F961" s="5">
        <v>3981</v>
      </c>
      <c r="G961" s="5">
        <v>2838</v>
      </c>
      <c r="H961" s="5">
        <v>29272</v>
      </c>
      <c r="I961" s="5">
        <v>6819</v>
      </c>
      <c r="J961" s="5">
        <v>2511</v>
      </c>
      <c r="K961" s="5">
        <v>3523</v>
      </c>
      <c r="L961" s="5">
        <v>1466</v>
      </c>
    </row>
    <row r="962" spans="1:12" x14ac:dyDescent="0.25">
      <c r="A962" t="s">
        <v>0</v>
      </c>
      <c r="B962" t="s">
        <v>38</v>
      </c>
      <c r="C962">
        <v>100</v>
      </c>
      <c r="D962">
        <v>68</v>
      </c>
      <c r="E962" t="s">
        <v>14</v>
      </c>
      <c r="F962" s="5">
        <v>1492</v>
      </c>
      <c r="G962" s="5">
        <v>7843</v>
      </c>
      <c r="H962" s="5">
        <v>25202</v>
      </c>
      <c r="I962" s="5">
        <v>9335</v>
      </c>
      <c r="J962" s="5">
        <v>6702</v>
      </c>
      <c r="K962" s="5">
        <v>1275</v>
      </c>
      <c r="L962" s="5">
        <v>1071</v>
      </c>
    </row>
    <row r="963" spans="1:12" x14ac:dyDescent="0.25">
      <c r="A963" t="s">
        <v>0</v>
      </c>
      <c r="B963" t="s">
        <v>38</v>
      </c>
      <c r="C963">
        <v>100</v>
      </c>
      <c r="D963">
        <v>68</v>
      </c>
      <c r="E963" t="s">
        <v>15</v>
      </c>
      <c r="F963" s="5">
        <v>1226</v>
      </c>
      <c r="G963" s="5">
        <v>2673</v>
      </c>
      <c r="H963" s="5">
        <v>22340</v>
      </c>
      <c r="I963" s="5">
        <v>3899</v>
      </c>
      <c r="J963" s="5">
        <v>8156</v>
      </c>
      <c r="K963" s="5">
        <v>3741</v>
      </c>
      <c r="L963" s="5">
        <v>2564</v>
      </c>
    </row>
    <row r="964" spans="1:12" x14ac:dyDescent="0.25">
      <c r="A964" t="s">
        <v>0</v>
      </c>
      <c r="B964" t="s">
        <v>38</v>
      </c>
      <c r="C964">
        <v>100</v>
      </c>
      <c r="D964">
        <v>69</v>
      </c>
      <c r="E964" t="s">
        <v>1</v>
      </c>
      <c r="F964" s="5">
        <v>4189</v>
      </c>
      <c r="G964" s="5">
        <v>4616</v>
      </c>
      <c r="H964" s="5">
        <v>44956</v>
      </c>
      <c r="I964" s="5">
        <v>8805</v>
      </c>
      <c r="J964" s="5">
        <v>2387</v>
      </c>
      <c r="K964" s="5">
        <v>2166</v>
      </c>
      <c r="L964" s="5">
        <v>1135</v>
      </c>
    </row>
    <row r="965" spans="1:12" x14ac:dyDescent="0.25">
      <c r="A965" t="s">
        <v>0</v>
      </c>
      <c r="B965" t="s">
        <v>38</v>
      </c>
      <c r="C965">
        <v>100</v>
      </c>
      <c r="D965">
        <v>69</v>
      </c>
      <c r="E965" t="s">
        <v>2</v>
      </c>
      <c r="F965" s="5">
        <v>1337</v>
      </c>
      <c r="G965" s="5">
        <v>4292</v>
      </c>
      <c r="H965" s="5">
        <v>61788</v>
      </c>
      <c r="I965" s="5">
        <v>5629</v>
      </c>
      <c r="J965" s="5">
        <v>7479</v>
      </c>
      <c r="K965" s="5">
        <v>2329</v>
      </c>
      <c r="L965" s="5">
        <v>1776</v>
      </c>
    </row>
    <row r="966" spans="1:12" x14ac:dyDescent="0.25">
      <c r="A966" t="s">
        <v>0</v>
      </c>
      <c r="B966" t="s">
        <v>38</v>
      </c>
      <c r="C966">
        <v>100</v>
      </c>
      <c r="D966">
        <v>69</v>
      </c>
      <c r="E966" t="s">
        <v>3</v>
      </c>
      <c r="F966" s="5">
        <v>1583</v>
      </c>
      <c r="G966" s="5">
        <v>6410</v>
      </c>
      <c r="H966" s="5">
        <v>33704</v>
      </c>
      <c r="I966" s="5">
        <v>7993</v>
      </c>
      <c r="J966" s="5">
        <v>6317</v>
      </c>
      <c r="K966" s="5">
        <v>1560</v>
      </c>
      <c r="L966" s="5">
        <v>1251</v>
      </c>
    </row>
    <row r="967" spans="1:12" x14ac:dyDescent="0.25">
      <c r="A967" t="s">
        <v>0</v>
      </c>
      <c r="B967" t="s">
        <v>38</v>
      </c>
      <c r="C967">
        <v>100</v>
      </c>
      <c r="D967">
        <v>69</v>
      </c>
      <c r="E967" t="s">
        <v>4</v>
      </c>
      <c r="F967" s="5">
        <v>18233</v>
      </c>
      <c r="G967" s="5">
        <v>9811</v>
      </c>
      <c r="H967" s="5">
        <v>25296</v>
      </c>
      <c r="I967" s="5">
        <v>28044</v>
      </c>
      <c r="J967" s="5">
        <v>548</v>
      </c>
      <c r="K967" s="5">
        <v>1019</v>
      </c>
      <c r="L967" s="5">
        <v>356</v>
      </c>
    </row>
    <row r="968" spans="1:12" x14ac:dyDescent="0.25">
      <c r="A968" t="s">
        <v>0</v>
      </c>
      <c r="B968" t="s">
        <v>38</v>
      </c>
      <c r="C968">
        <v>100</v>
      </c>
      <c r="D968">
        <v>69</v>
      </c>
      <c r="E968" t="s">
        <v>5</v>
      </c>
      <c r="F968" s="5">
        <v>1426</v>
      </c>
      <c r="G968" s="5">
        <v>2664</v>
      </c>
      <c r="H968" s="5">
        <v>58616</v>
      </c>
      <c r="I968" s="5">
        <v>4090</v>
      </c>
      <c r="J968" s="5">
        <v>7012</v>
      </c>
      <c r="K968" s="5">
        <v>3753</v>
      </c>
      <c r="L968" s="5">
        <v>2444</v>
      </c>
    </row>
    <row r="969" spans="1:12" x14ac:dyDescent="0.25">
      <c r="A969" t="s">
        <v>0</v>
      </c>
      <c r="B969" t="s">
        <v>38</v>
      </c>
      <c r="C969">
        <v>100</v>
      </c>
      <c r="D969">
        <v>69</v>
      </c>
      <c r="E969" t="s">
        <v>6</v>
      </c>
      <c r="F969" s="5">
        <v>1538</v>
      </c>
      <c r="G969" s="5">
        <v>8624</v>
      </c>
      <c r="H969" s="5">
        <v>33840</v>
      </c>
      <c r="I969" s="5">
        <v>10162</v>
      </c>
      <c r="J969" s="5">
        <v>6501</v>
      </c>
      <c r="K969" s="5">
        <v>1159</v>
      </c>
      <c r="L969" s="5">
        <v>984</v>
      </c>
    </row>
    <row r="970" spans="1:12" x14ac:dyDescent="0.25">
      <c r="A970" t="s">
        <v>0</v>
      </c>
      <c r="B970" t="s">
        <v>38</v>
      </c>
      <c r="C970">
        <v>100</v>
      </c>
      <c r="D970">
        <v>69</v>
      </c>
      <c r="E970" t="s">
        <v>7</v>
      </c>
      <c r="F970" s="5">
        <v>729</v>
      </c>
      <c r="G970" s="5">
        <v>981</v>
      </c>
      <c r="H970" s="5">
        <v>23584</v>
      </c>
      <c r="I970" s="5">
        <v>1710</v>
      </c>
      <c r="J970" s="5">
        <v>13717</v>
      </c>
      <c r="K970" s="5">
        <v>10193</v>
      </c>
      <c r="L970" s="5">
        <v>5847</v>
      </c>
    </row>
    <row r="971" spans="1:12" x14ac:dyDescent="0.25">
      <c r="A971" t="s">
        <v>0</v>
      </c>
      <c r="B971" t="s">
        <v>38</v>
      </c>
      <c r="C971">
        <v>100</v>
      </c>
      <c r="D971">
        <v>69</v>
      </c>
      <c r="E971" t="s">
        <v>8</v>
      </c>
      <c r="F971" s="5">
        <v>2555</v>
      </c>
      <c r="G971" s="5">
        <v>76201</v>
      </c>
      <c r="H971" s="5">
        <v>25226</v>
      </c>
      <c r="I971" s="5">
        <v>78756</v>
      </c>
      <c r="J971" s="5">
        <v>3913</v>
      </c>
      <c r="K971" s="5">
        <v>131</v>
      </c>
      <c r="L971" s="5">
        <v>126</v>
      </c>
    </row>
    <row r="972" spans="1:12" x14ac:dyDescent="0.25">
      <c r="A972" t="s">
        <v>0</v>
      </c>
      <c r="B972" t="s">
        <v>38</v>
      </c>
      <c r="C972">
        <v>100</v>
      </c>
      <c r="D972">
        <v>69</v>
      </c>
      <c r="E972" t="s">
        <v>9</v>
      </c>
      <c r="F972" s="5">
        <v>1537</v>
      </c>
      <c r="G972" s="5">
        <v>4613</v>
      </c>
      <c r="H972" s="5">
        <v>25562</v>
      </c>
      <c r="I972" s="5">
        <v>6150</v>
      </c>
      <c r="J972" s="5">
        <v>6506</v>
      </c>
      <c r="K972" s="5">
        <v>2167</v>
      </c>
      <c r="L972" s="5">
        <v>1626</v>
      </c>
    </row>
    <row r="973" spans="1:12" x14ac:dyDescent="0.25">
      <c r="A973" t="s">
        <v>0</v>
      </c>
      <c r="B973" t="s">
        <v>38</v>
      </c>
      <c r="C973">
        <v>100</v>
      </c>
      <c r="D973">
        <v>69</v>
      </c>
      <c r="E973" t="s">
        <v>10</v>
      </c>
      <c r="F973" s="5">
        <v>1353</v>
      </c>
      <c r="G973" s="5">
        <v>1881</v>
      </c>
      <c r="H973" s="5">
        <v>25562</v>
      </c>
      <c r="I973" s="5">
        <v>3234</v>
      </c>
      <c r="J973" s="5">
        <v>7390</v>
      </c>
      <c r="K973" s="5">
        <v>5316</v>
      </c>
      <c r="L973" s="5">
        <v>3092</v>
      </c>
    </row>
    <row r="974" spans="1:12" x14ac:dyDescent="0.25">
      <c r="A974" t="s">
        <v>0</v>
      </c>
      <c r="B974" t="s">
        <v>38</v>
      </c>
      <c r="C974">
        <v>100</v>
      </c>
      <c r="D974">
        <v>69</v>
      </c>
      <c r="E974" t="s">
        <v>11</v>
      </c>
      <c r="F974" s="5">
        <v>1004</v>
      </c>
      <c r="G974" s="5">
        <v>1127</v>
      </c>
      <c r="H974" s="5">
        <v>9176</v>
      </c>
      <c r="I974" s="5">
        <v>2131</v>
      </c>
      <c r="J974" s="5">
        <v>9960</v>
      </c>
      <c r="K974" s="5">
        <v>8873</v>
      </c>
      <c r="L974" s="5">
        <v>4692</v>
      </c>
    </row>
    <row r="975" spans="1:12" x14ac:dyDescent="0.25">
      <c r="A975" t="s">
        <v>0</v>
      </c>
      <c r="B975" t="s">
        <v>38</v>
      </c>
      <c r="C975">
        <v>100</v>
      </c>
      <c r="D975">
        <v>69</v>
      </c>
      <c r="E975" t="s">
        <v>12</v>
      </c>
      <c r="F975" s="5">
        <v>431</v>
      </c>
      <c r="G975" s="5">
        <v>587</v>
      </c>
      <c r="H975" s="5">
        <v>10704</v>
      </c>
      <c r="I975" s="5">
        <v>1018</v>
      </c>
      <c r="J975" s="5">
        <v>23201</v>
      </c>
      <c r="K975" s="5">
        <v>17035</v>
      </c>
      <c r="L975" s="5">
        <v>9823</v>
      </c>
    </row>
    <row r="976" spans="1:12" x14ac:dyDescent="0.25">
      <c r="A976" t="s">
        <v>0</v>
      </c>
      <c r="B976" t="s">
        <v>38</v>
      </c>
      <c r="C976">
        <v>100</v>
      </c>
      <c r="D976">
        <v>69</v>
      </c>
      <c r="E976" t="s">
        <v>13</v>
      </c>
      <c r="F976" s="5">
        <v>3866</v>
      </c>
      <c r="G976" s="5">
        <v>2796</v>
      </c>
      <c r="H976" s="5">
        <v>29272</v>
      </c>
      <c r="I976" s="5">
        <v>6662</v>
      </c>
      <c r="J976" s="5">
        <v>2586</v>
      </c>
      <c r="K976" s="5">
        <v>3576</v>
      </c>
      <c r="L976" s="5">
        <v>1501</v>
      </c>
    </row>
    <row r="977" spans="1:12" x14ac:dyDescent="0.25">
      <c r="A977" t="s">
        <v>0</v>
      </c>
      <c r="B977" t="s">
        <v>38</v>
      </c>
      <c r="C977">
        <v>100</v>
      </c>
      <c r="D977">
        <v>69</v>
      </c>
      <c r="E977" t="s">
        <v>14</v>
      </c>
      <c r="F977" s="5">
        <v>1483</v>
      </c>
      <c r="G977" s="5">
        <v>7596</v>
      </c>
      <c r="H977" s="5">
        <v>25202</v>
      </c>
      <c r="I977" s="5">
        <v>9079</v>
      </c>
      <c r="J977" s="5">
        <v>6743</v>
      </c>
      <c r="K977" s="5">
        <v>1316</v>
      </c>
      <c r="L977" s="5">
        <v>1101</v>
      </c>
    </row>
    <row r="978" spans="1:12" x14ac:dyDescent="0.25">
      <c r="A978" t="s">
        <v>0</v>
      </c>
      <c r="B978" t="s">
        <v>38</v>
      </c>
      <c r="C978">
        <v>100</v>
      </c>
      <c r="D978">
        <v>69</v>
      </c>
      <c r="E978" t="s">
        <v>15</v>
      </c>
      <c r="F978" s="5">
        <v>828</v>
      </c>
      <c r="G978" s="5">
        <v>1943</v>
      </c>
      <c r="H978" s="5">
        <v>22340</v>
      </c>
      <c r="I978" s="5">
        <v>2771</v>
      </c>
      <c r="J978" s="5">
        <v>12077</v>
      </c>
      <c r="K978" s="5">
        <v>5146</v>
      </c>
      <c r="L978" s="5">
        <v>3608</v>
      </c>
    </row>
    <row r="979" spans="1:12" x14ac:dyDescent="0.25">
      <c r="A979" t="s">
        <v>0</v>
      </c>
      <c r="B979" t="s">
        <v>38</v>
      </c>
      <c r="C979">
        <v>100</v>
      </c>
      <c r="D979">
        <v>70</v>
      </c>
      <c r="E979" t="s">
        <v>1</v>
      </c>
      <c r="F979" s="5">
        <v>3238</v>
      </c>
      <c r="G979" s="5">
        <v>6543</v>
      </c>
      <c r="H979" s="5">
        <v>44956</v>
      </c>
      <c r="I979" s="5">
        <v>9781</v>
      </c>
      <c r="J979" s="5">
        <v>3088</v>
      </c>
      <c r="K979" s="5">
        <v>1528</v>
      </c>
      <c r="L979" s="5">
        <v>1022</v>
      </c>
    </row>
    <row r="980" spans="1:12" x14ac:dyDescent="0.25">
      <c r="A980" t="s">
        <v>0</v>
      </c>
      <c r="B980" t="s">
        <v>38</v>
      </c>
      <c r="C980">
        <v>100</v>
      </c>
      <c r="D980">
        <v>70</v>
      </c>
      <c r="E980" t="s">
        <v>2</v>
      </c>
      <c r="F980" s="5">
        <v>1757</v>
      </c>
      <c r="G980" s="5">
        <v>4653</v>
      </c>
      <c r="H980" s="5">
        <v>61788</v>
      </c>
      <c r="I980" s="5">
        <v>6410</v>
      </c>
      <c r="J980" s="5">
        <v>5691</v>
      </c>
      <c r="K980" s="5">
        <v>2149</v>
      </c>
      <c r="L980" s="5">
        <v>1560</v>
      </c>
    </row>
    <row r="981" spans="1:12" x14ac:dyDescent="0.25">
      <c r="A981" t="s">
        <v>0</v>
      </c>
      <c r="B981" t="s">
        <v>38</v>
      </c>
      <c r="C981">
        <v>100</v>
      </c>
      <c r="D981">
        <v>70</v>
      </c>
      <c r="E981" t="s">
        <v>3</v>
      </c>
      <c r="F981" s="5">
        <v>2372</v>
      </c>
      <c r="G981" s="5">
        <v>8370</v>
      </c>
      <c r="H981" s="5">
        <v>33704</v>
      </c>
      <c r="I981" s="5">
        <v>10742</v>
      </c>
      <c r="J981" s="5">
        <v>4215</v>
      </c>
      <c r="K981" s="5">
        <v>1194</v>
      </c>
      <c r="L981" s="5">
        <v>930</v>
      </c>
    </row>
    <row r="982" spans="1:12" x14ac:dyDescent="0.25">
      <c r="A982" t="s">
        <v>0</v>
      </c>
      <c r="B982" t="s">
        <v>38</v>
      </c>
      <c r="C982">
        <v>100</v>
      </c>
      <c r="D982">
        <v>70</v>
      </c>
      <c r="E982" t="s">
        <v>4</v>
      </c>
      <c r="F982" s="5">
        <v>20224</v>
      </c>
      <c r="G982" s="5">
        <v>8414</v>
      </c>
      <c r="H982" s="5">
        <v>25296</v>
      </c>
      <c r="I982" s="5">
        <v>28638</v>
      </c>
      <c r="J982" s="5">
        <v>494</v>
      </c>
      <c r="K982" s="5">
        <v>1188</v>
      </c>
      <c r="L982" s="5">
        <v>349</v>
      </c>
    </row>
    <row r="983" spans="1:12" x14ac:dyDescent="0.25">
      <c r="A983" t="s">
        <v>0</v>
      </c>
      <c r="B983" t="s">
        <v>38</v>
      </c>
      <c r="C983">
        <v>100</v>
      </c>
      <c r="D983">
        <v>70</v>
      </c>
      <c r="E983" t="s">
        <v>5</v>
      </c>
      <c r="F983" s="5">
        <v>2229</v>
      </c>
      <c r="G983" s="5">
        <v>3080</v>
      </c>
      <c r="H983" s="5">
        <v>58616</v>
      </c>
      <c r="I983" s="5">
        <v>5309</v>
      </c>
      <c r="J983" s="5">
        <v>4486</v>
      </c>
      <c r="K983" s="5">
        <v>3246</v>
      </c>
      <c r="L983" s="5">
        <v>1883</v>
      </c>
    </row>
    <row r="984" spans="1:12" x14ac:dyDescent="0.25">
      <c r="A984" t="s">
        <v>0</v>
      </c>
      <c r="B984" t="s">
        <v>38</v>
      </c>
      <c r="C984">
        <v>100</v>
      </c>
      <c r="D984">
        <v>70</v>
      </c>
      <c r="E984" t="s">
        <v>6</v>
      </c>
      <c r="F984" s="5">
        <v>1078</v>
      </c>
      <c r="G984" s="5">
        <v>6322</v>
      </c>
      <c r="H984" s="5">
        <v>33840</v>
      </c>
      <c r="I984" s="5">
        <v>7400</v>
      </c>
      <c r="J984" s="5">
        <v>9276</v>
      </c>
      <c r="K984" s="5">
        <v>1581</v>
      </c>
      <c r="L984" s="5">
        <v>1351</v>
      </c>
    </row>
    <row r="985" spans="1:12" x14ac:dyDescent="0.25">
      <c r="A985" t="s">
        <v>0</v>
      </c>
      <c r="B985" t="s">
        <v>38</v>
      </c>
      <c r="C985">
        <v>100</v>
      </c>
      <c r="D985">
        <v>70</v>
      </c>
      <c r="E985" t="s">
        <v>7</v>
      </c>
      <c r="F985" s="5">
        <v>764</v>
      </c>
      <c r="G985" s="5">
        <v>968</v>
      </c>
      <c r="H985" s="5">
        <v>23584</v>
      </c>
      <c r="I985" s="5">
        <v>1732</v>
      </c>
      <c r="J985" s="5">
        <v>13089</v>
      </c>
      <c r="K985" s="5">
        <v>10330</v>
      </c>
      <c r="L985" s="5">
        <v>5773</v>
      </c>
    </row>
    <row r="986" spans="1:12" x14ac:dyDescent="0.25">
      <c r="A986" t="s">
        <v>0</v>
      </c>
      <c r="B986" t="s">
        <v>38</v>
      </c>
      <c r="C986">
        <v>100</v>
      </c>
      <c r="D986">
        <v>70</v>
      </c>
      <c r="E986" t="s">
        <v>8</v>
      </c>
      <c r="F986" s="5">
        <v>2114</v>
      </c>
      <c r="G986" s="5">
        <v>49409</v>
      </c>
      <c r="H986" s="5">
        <v>25226</v>
      </c>
      <c r="I986" s="5">
        <v>51523</v>
      </c>
      <c r="J986" s="5">
        <v>4730</v>
      </c>
      <c r="K986" s="5">
        <v>202</v>
      </c>
      <c r="L986" s="5">
        <v>194</v>
      </c>
    </row>
    <row r="987" spans="1:12" x14ac:dyDescent="0.25">
      <c r="A987" t="s">
        <v>0</v>
      </c>
      <c r="B987" t="s">
        <v>38</v>
      </c>
      <c r="C987">
        <v>100</v>
      </c>
      <c r="D987">
        <v>70</v>
      </c>
      <c r="E987" t="s">
        <v>9</v>
      </c>
      <c r="F987" s="5">
        <v>1908</v>
      </c>
      <c r="G987" s="5">
        <v>3312</v>
      </c>
      <c r="H987" s="5">
        <v>25562</v>
      </c>
      <c r="I987" s="5">
        <v>5220</v>
      </c>
      <c r="J987" s="5">
        <v>5241</v>
      </c>
      <c r="K987" s="5">
        <v>3019</v>
      </c>
      <c r="L987" s="5">
        <v>1915</v>
      </c>
    </row>
    <row r="988" spans="1:12" x14ac:dyDescent="0.25">
      <c r="A988" t="s">
        <v>0</v>
      </c>
      <c r="B988" t="s">
        <v>38</v>
      </c>
      <c r="C988">
        <v>100</v>
      </c>
      <c r="D988">
        <v>70</v>
      </c>
      <c r="E988" t="s">
        <v>10</v>
      </c>
      <c r="F988" s="5">
        <v>2493</v>
      </c>
      <c r="G988" s="5">
        <v>2852</v>
      </c>
      <c r="H988" s="5">
        <v>25562</v>
      </c>
      <c r="I988" s="5">
        <v>5345</v>
      </c>
      <c r="J988" s="5">
        <v>4011</v>
      </c>
      <c r="K988" s="5">
        <v>3506</v>
      </c>
      <c r="L988" s="5">
        <v>1870</v>
      </c>
    </row>
    <row r="989" spans="1:12" x14ac:dyDescent="0.25">
      <c r="A989" t="s">
        <v>0</v>
      </c>
      <c r="B989" t="s">
        <v>38</v>
      </c>
      <c r="C989">
        <v>100</v>
      </c>
      <c r="D989">
        <v>70</v>
      </c>
      <c r="E989" t="s">
        <v>11</v>
      </c>
      <c r="F989" s="5">
        <v>826</v>
      </c>
      <c r="G989" s="5">
        <v>2013</v>
      </c>
      <c r="H989" s="5">
        <v>9176</v>
      </c>
      <c r="I989" s="5">
        <v>2839</v>
      </c>
      <c r="J989" s="5">
        <v>12106</v>
      </c>
      <c r="K989" s="5">
        <v>4967</v>
      </c>
      <c r="L989" s="5">
        <v>3522</v>
      </c>
    </row>
    <row r="990" spans="1:12" x14ac:dyDescent="0.25">
      <c r="A990" t="s">
        <v>0</v>
      </c>
      <c r="B990" t="s">
        <v>38</v>
      </c>
      <c r="C990">
        <v>100</v>
      </c>
      <c r="D990">
        <v>70</v>
      </c>
      <c r="E990" t="s">
        <v>12</v>
      </c>
      <c r="F990" s="5">
        <v>430</v>
      </c>
      <c r="G990" s="5">
        <v>701</v>
      </c>
      <c r="H990" s="5">
        <v>10704</v>
      </c>
      <c r="I990" s="5">
        <v>1131</v>
      </c>
      <c r="J990" s="5">
        <v>23255</v>
      </c>
      <c r="K990" s="5">
        <v>14265</v>
      </c>
      <c r="L990" s="5">
        <v>8841</v>
      </c>
    </row>
    <row r="991" spans="1:12" x14ac:dyDescent="0.25">
      <c r="A991" t="s">
        <v>0</v>
      </c>
      <c r="B991" t="s">
        <v>38</v>
      </c>
      <c r="C991">
        <v>100</v>
      </c>
      <c r="D991">
        <v>70</v>
      </c>
      <c r="E991" t="s">
        <v>13</v>
      </c>
      <c r="F991" s="5">
        <v>3618</v>
      </c>
      <c r="G991" s="5">
        <v>3214</v>
      </c>
      <c r="H991" s="5">
        <v>29272</v>
      </c>
      <c r="I991" s="5">
        <v>6832</v>
      </c>
      <c r="J991" s="5">
        <v>2763</v>
      </c>
      <c r="K991" s="5">
        <v>3111</v>
      </c>
      <c r="L991" s="5">
        <v>1463</v>
      </c>
    </row>
    <row r="992" spans="1:12" x14ac:dyDescent="0.25">
      <c r="A992" t="s">
        <v>0</v>
      </c>
      <c r="B992" t="s">
        <v>38</v>
      </c>
      <c r="C992">
        <v>100</v>
      </c>
      <c r="D992">
        <v>70</v>
      </c>
      <c r="E992" t="s">
        <v>14</v>
      </c>
      <c r="F992" s="5">
        <v>1459</v>
      </c>
      <c r="G992" s="5">
        <v>7715</v>
      </c>
      <c r="H992" s="5">
        <v>25202</v>
      </c>
      <c r="I992" s="5">
        <v>9174</v>
      </c>
      <c r="J992" s="5">
        <v>6854</v>
      </c>
      <c r="K992" s="5">
        <v>1296</v>
      </c>
      <c r="L992" s="5">
        <v>1090</v>
      </c>
    </row>
    <row r="993" spans="1:12" x14ac:dyDescent="0.25">
      <c r="A993" t="s">
        <v>0</v>
      </c>
      <c r="B993" t="s">
        <v>38</v>
      </c>
      <c r="C993">
        <v>100</v>
      </c>
      <c r="D993">
        <v>70</v>
      </c>
      <c r="E993" t="s">
        <v>15</v>
      </c>
      <c r="F993" s="5">
        <v>831</v>
      </c>
      <c r="G993" s="5">
        <v>2048</v>
      </c>
      <c r="H993" s="5">
        <v>22340</v>
      </c>
      <c r="I993" s="5">
        <v>2879</v>
      </c>
      <c r="J993" s="5">
        <v>12033</v>
      </c>
      <c r="K993" s="5">
        <v>4882</v>
      </c>
      <c r="L993" s="5">
        <v>3473</v>
      </c>
    </row>
    <row r="994" spans="1:12" x14ac:dyDescent="0.25">
      <c r="A994" t="s">
        <v>0</v>
      </c>
      <c r="B994" t="s">
        <v>38</v>
      </c>
      <c r="C994">
        <v>100</v>
      </c>
      <c r="D994">
        <v>71</v>
      </c>
      <c r="E994" t="s">
        <v>1</v>
      </c>
      <c r="F994" s="5">
        <v>4239</v>
      </c>
      <c r="G994" s="5">
        <v>3265</v>
      </c>
      <c r="H994" s="5">
        <v>44956</v>
      </c>
      <c r="I994" s="5">
        <v>7504</v>
      </c>
      <c r="J994" s="5">
        <v>2359</v>
      </c>
      <c r="K994" s="5">
        <v>3062</v>
      </c>
      <c r="L994" s="5">
        <v>1332</v>
      </c>
    </row>
    <row r="995" spans="1:12" x14ac:dyDescent="0.25">
      <c r="A995" t="s">
        <v>0</v>
      </c>
      <c r="B995" t="s">
        <v>38</v>
      </c>
      <c r="C995">
        <v>100</v>
      </c>
      <c r="D995">
        <v>71</v>
      </c>
      <c r="E995" t="s">
        <v>2</v>
      </c>
      <c r="F995" s="5">
        <v>1753</v>
      </c>
      <c r="G995" s="5">
        <v>3966</v>
      </c>
      <c r="H995" s="5">
        <v>61788</v>
      </c>
      <c r="I995" s="5">
        <v>5719</v>
      </c>
      <c r="J995" s="5">
        <v>5704</v>
      </c>
      <c r="K995" s="5">
        <v>2521</v>
      </c>
      <c r="L995" s="5">
        <v>1748</v>
      </c>
    </row>
    <row r="996" spans="1:12" x14ac:dyDescent="0.25">
      <c r="A996" t="s">
        <v>0</v>
      </c>
      <c r="B996" t="s">
        <v>38</v>
      </c>
      <c r="C996">
        <v>100</v>
      </c>
      <c r="D996">
        <v>71</v>
      </c>
      <c r="E996" t="s">
        <v>3</v>
      </c>
      <c r="F996" s="5">
        <v>1445</v>
      </c>
      <c r="G996" s="5">
        <v>5005</v>
      </c>
      <c r="H996" s="5">
        <v>33704</v>
      </c>
      <c r="I996" s="5">
        <v>6450</v>
      </c>
      <c r="J996" s="5">
        <v>6920</v>
      </c>
      <c r="K996" s="5">
        <v>1998</v>
      </c>
      <c r="L996" s="5">
        <v>1550</v>
      </c>
    </row>
    <row r="997" spans="1:12" x14ac:dyDescent="0.25">
      <c r="A997" t="s">
        <v>0</v>
      </c>
      <c r="B997" t="s">
        <v>38</v>
      </c>
      <c r="C997">
        <v>100</v>
      </c>
      <c r="D997">
        <v>71</v>
      </c>
      <c r="E997" t="s">
        <v>4</v>
      </c>
      <c r="F997" s="5">
        <v>14441</v>
      </c>
      <c r="G997" s="5">
        <v>8842</v>
      </c>
      <c r="H997" s="5">
        <v>25296</v>
      </c>
      <c r="I997" s="5">
        <v>23283</v>
      </c>
      <c r="J997" s="5">
        <v>692</v>
      </c>
      <c r="K997" s="5">
        <v>1130</v>
      </c>
      <c r="L997" s="5">
        <v>429</v>
      </c>
    </row>
    <row r="998" spans="1:12" x14ac:dyDescent="0.25">
      <c r="A998" t="s">
        <v>0</v>
      </c>
      <c r="B998" t="s">
        <v>38</v>
      </c>
      <c r="C998">
        <v>100</v>
      </c>
      <c r="D998">
        <v>71</v>
      </c>
      <c r="E998" t="s">
        <v>5</v>
      </c>
      <c r="F998" s="5">
        <v>1388</v>
      </c>
      <c r="G998" s="5">
        <v>1864</v>
      </c>
      <c r="H998" s="5">
        <v>58616</v>
      </c>
      <c r="I998" s="5">
        <v>3252</v>
      </c>
      <c r="J998" s="5">
        <v>7204</v>
      </c>
      <c r="K998" s="5">
        <v>5364</v>
      </c>
      <c r="L998" s="5">
        <v>3075</v>
      </c>
    </row>
    <row r="999" spans="1:12" x14ac:dyDescent="0.25">
      <c r="A999" t="s">
        <v>0</v>
      </c>
      <c r="B999" t="s">
        <v>38</v>
      </c>
      <c r="C999">
        <v>100</v>
      </c>
      <c r="D999">
        <v>71</v>
      </c>
      <c r="E999" t="s">
        <v>6</v>
      </c>
      <c r="F999" s="5">
        <v>1034</v>
      </c>
      <c r="G999" s="5">
        <v>9289</v>
      </c>
      <c r="H999" s="5">
        <v>33840</v>
      </c>
      <c r="I999" s="5">
        <v>10323</v>
      </c>
      <c r="J999" s="5">
        <v>9671</v>
      </c>
      <c r="K999" s="5">
        <v>1076</v>
      </c>
      <c r="L999" s="5">
        <v>968</v>
      </c>
    </row>
    <row r="1000" spans="1:12" x14ac:dyDescent="0.25">
      <c r="A1000" t="s">
        <v>0</v>
      </c>
      <c r="B1000" t="s">
        <v>38</v>
      </c>
      <c r="C1000">
        <v>100</v>
      </c>
      <c r="D1000">
        <v>71</v>
      </c>
      <c r="E1000" t="s">
        <v>7</v>
      </c>
      <c r="F1000" s="5">
        <v>732</v>
      </c>
      <c r="G1000" s="5">
        <v>978</v>
      </c>
      <c r="H1000" s="5">
        <v>23584</v>
      </c>
      <c r="I1000" s="5">
        <v>1710</v>
      </c>
      <c r="J1000" s="5">
        <v>13661</v>
      </c>
      <c r="K1000" s="5">
        <v>10224</v>
      </c>
      <c r="L1000" s="5">
        <v>5847</v>
      </c>
    </row>
    <row r="1001" spans="1:12" x14ac:dyDescent="0.25">
      <c r="A1001" t="s">
        <v>0</v>
      </c>
      <c r="B1001" t="s">
        <v>38</v>
      </c>
      <c r="C1001">
        <v>100</v>
      </c>
      <c r="D1001">
        <v>71</v>
      </c>
      <c r="E1001" t="s">
        <v>8</v>
      </c>
      <c r="F1001" s="5">
        <v>3430</v>
      </c>
      <c r="G1001" s="5">
        <v>49219</v>
      </c>
      <c r="H1001" s="5">
        <v>25226</v>
      </c>
      <c r="I1001" s="5">
        <v>52649</v>
      </c>
      <c r="J1001" s="5">
        <v>2915</v>
      </c>
      <c r="K1001" s="5">
        <v>203</v>
      </c>
      <c r="L1001" s="5">
        <v>189</v>
      </c>
    </row>
    <row r="1002" spans="1:12" x14ac:dyDescent="0.25">
      <c r="A1002" t="s">
        <v>0</v>
      </c>
      <c r="B1002" t="s">
        <v>38</v>
      </c>
      <c r="C1002">
        <v>100</v>
      </c>
      <c r="D1002">
        <v>71</v>
      </c>
      <c r="E1002" t="s">
        <v>9</v>
      </c>
      <c r="F1002" s="5">
        <v>1249</v>
      </c>
      <c r="G1002" s="5">
        <v>2356</v>
      </c>
      <c r="H1002" s="5">
        <v>25562</v>
      </c>
      <c r="I1002" s="5">
        <v>3605</v>
      </c>
      <c r="J1002" s="5">
        <v>8006</v>
      </c>
      <c r="K1002" s="5">
        <v>4244</v>
      </c>
      <c r="L1002" s="5">
        <v>2773</v>
      </c>
    </row>
    <row r="1003" spans="1:12" x14ac:dyDescent="0.25">
      <c r="A1003" t="s">
        <v>0</v>
      </c>
      <c r="B1003" t="s">
        <v>38</v>
      </c>
      <c r="C1003">
        <v>100</v>
      </c>
      <c r="D1003">
        <v>71</v>
      </c>
      <c r="E1003" t="s">
        <v>10</v>
      </c>
      <c r="F1003" s="5">
        <v>1181</v>
      </c>
      <c r="G1003" s="5">
        <v>1639</v>
      </c>
      <c r="H1003" s="5">
        <v>25562</v>
      </c>
      <c r="I1003" s="5">
        <v>2820</v>
      </c>
      <c r="J1003" s="5">
        <v>8467</v>
      </c>
      <c r="K1003" s="5">
        <v>6101</v>
      </c>
      <c r="L1003" s="5">
        <v>3546</v>
      </c>
    </row>
    <row r="1004" spans="1:12" x14ac:dyDescent="0.25">
      <c r="A1004" t="s">
        <v>0</v>
      </c>
      <c r="B1004" t="s">
        <v>38</v>
      </c>
      <c r="C1004">
        <v>100</v>
      </c>
      <c r="D1004">
        <v>71</v>
      </c>
      <c r="E1004" t="s">
        <v>11</v>
      </c>
      <c r="F1004" s="5">
        <v>483</v>
      </c>
      <c r="G1004" s="5">
        <v>1144</v>
      </c>
      <c r="H1004" s="5">
        <v>9176</v>
      </c>
      <c r="I1004" s="5">
        <v>1627</v>
      </c>
      <c r="J1004" s="5">
        <v>20703</v>
      </c>
      <c r="K1004" s="5">
        <v>8741</v>
      </c>
      <c r="L1004" s="5">
        <v>6146</v>
      </c>
    </row>
    <row r="1005" spans="1:12" x14ac:dyDescent="0.25">
      <c r="A1005" t="s">
        <v>0</v>
      </c>
      <c r="B1005" t="s">
        <v>38</v>
      </c>
      <c r="C1005">
        <v>100</v>
      </c>
      <c r="D1005">
        <v>71</v>
      </c>
      <c r="E1005" t="s">
        <v>12</v>
      </c>
      <c r="F1005" s="5">
        <v>426</v>
      </c>
      <c r="G1005" s="5">
        <v>586</v>
      </c>
      <c r="H1005" s="5">
        <v>10704</v>
      </c>
      <c r="I1005" s="5">
        <v>1012</v>
      </c>
      <c r="J1005" s="5">
        <v>23474</v>
      </c>
      <c r="K1005" s="5">
        <v>17064</v>
      </c>
      <c r="L1005" s="5">
        <v>9881</v>
      </c>
    </row>
    <row r="1006" spans="1:12" x14ac:dyDescent="0.25">
      <c r="A1006" t="s">
        <v>0</v>
      </c>
      <c r="B1006" t="s">
        <v>38</v>
      </c>
      <c r="C1006">
        <v>100</v>
      </c>
      <c r="D1006">
        <v>71</v>
      </c>
      <c r="E1006" t="s">
        <v>13</v>
      </c>
      <c r="F1006" s="5">
        <v>3667</v>
      </c>
      <c r="G1006" s="5">
        <v>1842</v>
      </c>
      <c r="H1006" s="5">
        <v>29272</v>
      </c>
      <c r="I1006" s="5">
        <v>5509</v>
      </c>
      <c r="J1006" s="5">
        <v>2727</v>
      </c>
      <c r="K1006" s="5">
        <v>5428</v>
      </c>
      <c r="L1006" s="5">
        <v>1815</v>
      </c>
    </row>
    <row r="1007" spans="1:12" x14ac:dyDescent="0.25">
      <c r="A1007" t="s">
        <v>0</v>
      </c>
      <c r="B1007" t="s">
        <v>38</v>
      </c>
      <c r="C1007">
        <v>100</v>
      </c>
      <c r="D1007">
        <v>71</v>
      </c>
      <c r="E1007" t="s">
        <v>14</v>
      </c>
      <c r="F1007" s="5">
        <v>1410</v>
      </c>
      <c r="G1007" s="5">
        <v>7610</v>
      </c>
      <c r="H1007" s="5">
        <v>25202</v>
      </c>
      <c r="I1007" s="5">
        <v>9020</v>
      </c>
      <c r="J1007" s="5">
        <v>7092</v>
      </c>
      <c r="K1007" s="5">
        <v>1314</v>
      </c>
      <c r="L1007" s="5">
        <v>1108</v>
      </c>
    </row>
    <row r="1008" spans="1:12" x14ac:dyDescent="0.25">
      <c r="A1008" t="s">
        <v>0</v>
      </c>
      <c r="B1008" t="s">
        <v>38</v>
      </c>
      <c r="C1008">
        <v>100</v>
      </c>
      <c r="D1008">
        <v>71</v>
      </c>
      <c r="E1008" t="s">
        <v>15</v>
      </c>
      <c r="F1008" s="5">
        <v>825</v>
      </c>
      <c r="G1008" s="5">
        <v>1925</v>
      </c>
      <c r="H1008" s="5">
        <v>22340</v>
      </c>
      <c r="I1008" s="5">
        <v>2750</v>
      </c>
      <c r="J1008" s="5">
        <v>12121</v>
      </c>
      <c r="K1008" s="5">
        <v>5194</v>
      </c>
      <c r="L1008" s="5">
        <v>3636</v>
      </c>
    </row>
    <row r="1009" spans="1:12" x14ac:dyDescent="0.25">
      <c r="A1009" t="s">
        <v>0</v>
      </c>
      <c r="B1009" t="s">
        <v>38</v>
      </c>
      <c r="C1009">
        <v>100</v>
      </c>
      <c r="D1009">
        <v>72</v>
      </c>
      <c r="E1009" t="s">
        <v>1</v>
      </c>
      <c r="F1009" s="5">
        <v>5608</v>
      </c>
      <c r="G1009" s="5">
        <v>4596</v>
      </c>
      <c r="H1009" s="5">
        <v>44956</v>
      </c>
      <c r="I1009" s="5">
        <v>10204</v>
      </c>
      <c r="J1009" s="5">
        <v>1783</v>
      </c>
      <c r="K1009" s="5">
        <v>2175</v>
      </c>
      <c r="L1009" s="5">
        <v>980</v>
      </c>
    </row>
    <row r="1010" spans="1:12" x14ac:dyDescent="0.25">
      <c r="A1010" t="s">
        <v>0</v>
      </c>
      <c r="B1010" t="s">
        <v>38</v>
      </c>
      <c r="C1010">
        <v>100</v>
      </c>
      <c r="D1010">
        <v>72</v>
      </c>
      <c r="E1010" t="s">
        <v>2</v>
      </c>
      <c r="F1010" s="5">
        <v>1168</v>
      </c>
      <c r="G1010" s="5">
        <v>4314</v>
      </c>
      <c r="H1010" s="5">
        <v>61788</v>
      </c>
      <c r="I1010" s="5">
        <v>5482</v>
      </c>
      <c r="J1010" s="5">
        <v>8561</v>
      </c>
      <c r="K1010" s="5">
        <v>2318</v>
      </c>
      <c r="L1010" s="5">
        <v>1824</v>
      </c>
    </row>
    <row r="1011" spans="1:12" x14ac:dyDescent="0.25">
      <c r="A1011" t="s">
        <v>0</v>
      </c>
      <c r="B1011" t="s">
        <v>38</v>
      </c>
      <c r="C1011">
        <v>100</v>
      </c>
      <c r="D1011">
        <v>72</v>
      </c>
      <c r="E1011" t="s">
        <v>3</v>
      </c>
      <c r="F1011" s="5">
        <v>1448</v>
      </c>
      <c r="G1011" s="5">
        <v>4976</v>
      </c>
      <c r="H1011" s="5">
        <v>33704</v>
      </c>
      <c r="I1011" s="5">
        <v>6424</v>
      </c>
      <c r="J1011" s="5">
        <v>6906</v>
      </c>
      <c r="K1011" s="5">
        <v>2009</v>
      </c>
      <c r="L1011" s="5">
        <v>1556</v>
      </c>
    </row>
    <row r="1012" spans="1:12" x14ac:dyDescent="0.25">
      <c r="A1012" t="s">
        <v>0</v>
      </c>
      <c r="B1012" t="s">
        <v>38</v>
      </c>
      <c r="C1012">
        <v>100</v>
      </c>
      <c r="D1012">
        <v>72</v>
      </c>
      <c r="E1012" t="s">
        <v>4</v>
      </c>
      <c r="F1012" s="5">
        <v>16418</v>
      </c>
      <c r="G1012" s="5">
        <v>13866</v>
      </c>
      <c r="H1012" s="5">
        <v>25296</v>
      </c>
      <c r="I1012" s="5">
        <v>30284</v>
      </c>
      <c r="J1012" s="5">
        <v>609</v>
      </c>
      <c r="K1012" s="5">
        <v>721</v>
      </c>
      <c r="L1012" s="5">
        <v>330</v>
      </c>
    </row>
    <row r="1013" spans="1:12" x14ac:dyDescent="0.25">
      <c r="A1013" t="s">
        <v>0</v>
      </c>
      <c r="B1013" t="s">
        <v>38</v>
      </c>
      <c r="C1013">
        <v>100</v>
      </c>
      <c r="D1013">
        <v>72</v>
      </c>
      <c r="E1013" t="s">
        <v>5</v>
      </c>
      <c r="F1013" s="5">
        <v>1377</v>
      </c>
      <c r="G1013" s="5">
        <v>1840</v>
      </c>
      <c r="H1013" s="5">
        <v>58616</v>
      </c>
      <c r="I1013" s="5">
        <v>3217</v>
      </c>
      <c r="J1013" s="5">
        <v>7262</v>
      </c>
      <c r="K1013" s="5">
        <v>5434</v>
      </c>
      <c r="L1013" s="5">
        <v>3108</v>
      </c>
    </row>
    <row r="1014" spans="1:12" x14ac:dyDescent="0.25">
      <c r="A1014" t="s">
        <v>0</v>
      </c>
      <c r="B1014" t="s">
        <v>38</v>
      </c>
      <c r="C1014">
        <v>100</v>
      </c>
      <c r="D1014">
        <v>72</v>
      </c>
      <c r="E1014" t="s">
        <v>6</v>
      </c>
      <c r="F1014" s="5">
        <v>1427</v>
      </c>
      <c r="G1014" s="5">
        <v>7834</v>
      </c>
      <c r="H1014" s="5">
        <v>33840</v>
      </c>
      <c r="I1014" s="5">
        <v>9261</v>
      </c>
      <c r="J1014" s="5">
        <v>7007</v>
      </c>
      <c r="K1014" s="5">
        <v>1276</v>
      </c>
      <c r="L1014" s="5">
        <v>1079</v>
      </c>
    </row>
    <row r="1015" spans="1:12" x14ac:dyDescent="0.25">
      <c r="A1015" t="s">
        <v>0</v>
      </c>
      <c r="B1015" t="s">
        <v>38</v>
      </c>
      <c r="C1015">
        <v>100</v>
      </c>
      <c r="D1015">
        <v>72</v>
      </c>
      <c r="E1015" t="s">
        <v>7</v>
      </c>
      <c r="F1015" s="5">
        <v>787</v>
      </c>
      <c r="G1015" s="5">
        <v>975</v>
      </c>
      <c r="H1015" s="5">
        <v>23584</v>
      </c>
      <c r="I1015" s="5">
        <v>1762</v>
      </c>
      <c r="J1015" s="5">
        <v>12706</v>
      </c>
      <c r="K1015" s="5">
        <v>10256</v>
      </c>
      <c r="L1015" s="5">
        <v>5675</v>
      </c>
    </row>
    <row r="1016" spans="1:12" x14ac:dyDescent="0.25">
      <c r="A1016" t="s">
        <v>0</v>
      </c>
      <c r="B1016" t="s">
        <v>38</v>
      </c>
      <c r="C1016">
        <v>100</v>
      </c>
      <c r="D1016">
        <v>72</v>
      </c>
      <c r="E1016" t="s">
        <v>8</v>
      </c>
      <c r="F1016" s="5">
        <v>2179</v>
      </c>
      <c r="G1016" s="5">
        <v>49597</v>
      </c>
      <c r="H1016" s="5">
        <v>25226</v>
      </c>
      <c r="I1016" s="5">
        <v>51776</v>
      </c>
      <c r="J1016" s="5">
        <v>4589</v>
      </c>
      <c r="K1016" s="5">
        <v>201</v>
      </c>
      <c r="L1016" s="5">
        <v>193</v>
      </c>
    </row>
    <row r="1017" spans="1:12" x14ac:dyDescent="0.25">
      <c r="A1017" t="s">
        <v>0</v>
      </c>
      <c r="B1017" t="s">
        <v>38</v>
      </c>
      <c r="C1017">
        <v>100</v>
      </c>
      <c r="D1017">
        <v>72</v>
      </c>
      <c r="E1017" t="s">
        <v>9</v>
      </c>
      <c r="F1017" s="5">
        <v>1227</v>
      </c>
      <c r="G1017" s="5">
        <v>1764</v>
      </c>
      <c r="H1017" s="5">
        <v>25562</v>
      </c>
      <c r="I1017" s="5">
        <v>2991</v>
      </c>
      <c r="J1017" s="5">
        <v>8149</v>
      </c>
      <c r="K1017" s="5">
        <v>5668</v>
      </c>
      <c r="L1017" s="5">
        <v>3343</v>
      </c>
    </row>
    <row r="1018" spans="1:12" x14ac:dyDescent="0.25">
      <c r="A1018" t="s">
        <v>0</v>
      </c>
      <c r="B1018" t="s">
        <v>38</v>
      </c>
      <c r="C1018">
        <v>100</v>
      </c>
      <c r="D1018">
        <v>72</v>
      </c>
      <c r="E1018" t="s">
        <v>10</v>
      </c>
      <c r="F1018" s="5">
        <v>1182</v>
      </c>
      <c r="G1018" s="5">
        <v>1698</v>
      </c>
      <c r="H1018" s="5">
        <v>25562</v>
      </c>
      <c r="I1018" s="5">
        <v>2880</v>
      </c>
      <c r="J1018" s="5">
        <v>8460</v>
      </c>
      <c r="K1018" s="5">
        <v>5889</v>
      </c>
      <c r="L1018" s="5">
        <v>3472</v>
      </c>
    </row>
    <row r="1019" spans="1:12" x14ac:dyDescent="0.25">
      <c r="A1019" t="s">
        <v>0</v>
      </c>
      <c r="B1019" t="s">
        <v>38</v>
      </c>
      <c r="C1019">
        <v>100</v>
      </c>
      <c r="D1019">
        <v>72</v>
      </c>
      <c r="E1019" t="s">
        <v>11</v>
      </c>
      <c r="F1019" s="5">
        <v>457</v>
      </c>
      <c r="G1019" s="5">
        <v>1149</v>
      </c>
      <c r="H1019" s="5">
        <v>9176</v>
      </c>
      <c r="I1019" s="5">
        <v>1606</v>
      </c>
      <c r="J1019" s="5">
        <v>21881</v>
      </c>
      <c r="K1019" s="5">
        <v>8703</v>
      </c>
      <c r="L1019" s="5">
        <v>6226</v>
      </c>
    </row>
    <row r="1020" spans="1:12" x14ac:dyDescent="0.25">
      <c r="A1020" t="s">
        <v>0</v>
      </c>
      <c r="B1020" t="s">
        <v>38</v>
      </c>
      <c r="C1020">
        <v>100</v>
      </c>
      <c r="D1020">
        <v>72</v>
      </c>
      <c r="E1020" t="s">
        <v>12</v>
      </c>
      <c r="F1020" s="5">
        <v>431</v>
      </c>
      <c r="G1020" s="5">
        <v>619</v>
      </c>
      <c r="H1020" s="5">
        <v>10704</v>
      </c>
      <c r="I1020" s="5">
        <v>1050</v>
      </c>
      <c r="J1020" s="5">
        <v>23201</v>
      </c>
      <c r="K1020" s="5">
        <v>16155</v>
      </c>
      <c r="L1020" s="5">
        <v>9523</v>
      </c>
    </row>
    <row r="1021" spans="1:12" x14ac:dyDescent="0.25">
      <c r="A1021" t="s">
        <v>0</v>
      </c>
      <c r="B1021" t="s">
        <v>38</v>
      </c>
      <c r="C1021">
        <v>100</v>
      </c>
      <c r="D1021">
        <v>72</v>
      </c>
      <c r="E1021" t="s">
        <v>13</v>
      </c>
      <c r="F1021" s="5">
        <v>3077</v>
      </c>
      <c r="G1021" s="5">
        <v>2875</v>
      </c>
      <c r="H1021" s="5">
        <v>29272</v>
      </c>
      <c r="I1021" s="5">
        <v>5952</v>
      </c>
      <c r="J1021" s="5">
        <v>3249</v>
      </c>
      <c r="K1021" s="5">
        <v>3478</v>
      </c>
      <c r="L1021" s="5">
        <v>1680</v>
      </c>
    </row>
    <row r="1022" spans="1:12" x14ac:dyDescent="0.25">
      <c r="A1022" t="s">
        <v>0</v>
      </c>
      <c r="B1022" t="s">
        <v>38</v>
      </c>
      <c r="C1022">
        <v>100</v>
      </c>
      <c r="D1022">
        <v>72</v>
      </c>
      <c r="E1022" t="s">
        <v>14</v>
      </c>
      <c r="F1022" s="5">
        <v>1270</v>
      </c>
      <c r="G1022" s="5">
        <v>8703</v>
      </c>
      <c r="H1022" s="5">
        <v>25202</v>
      </c>
      <c r="I1022" s="5">
        <v>9973</v>
      </c>
      <c r="J1022" s="5">
        <v>7874</v>
      </c>
      <c r="K1022" s="5">
        <v>1149</v>
      </c>
      <c r="L1022" s="5">
        <v>1002</v>
      </c>
    </row>
    <row r="1023" spans="1:12" x14ac:dyDescent="0.25">
      <c r="A1023" t="s">
        <v>0</v>
      </c>
      <c r="B1023" t="s">
        <v>38</v>
      </c>
      <c r="C1023">
        <v>100</v>
      </c>
      <c r="D1023">
        <v>72</v>
      </c>
      <c r="E1023" t="s">
        <v>15</v>
      </c>
      <c r="F1023" s="5">
        <v>827</v>
      </c>
      <c r="G1023" s="5">
        <v>1970</v>
      </c>
      <c r="H1023" s="5">
        <v>22340</v>
      </c>
      <c r="I1023" s="5">
        <v>2797</v>
      </c>
      <c r="J1023" s="5">
        <v>12091</v>
      </c>
      <c r="K1023" s="5">
        <v>5076</v>
      </c>
      <c r="L1023" s="5">
        <v>3575</v>
      </c>
    </row>
    <row r="1024" spans="1:12" x14ac:dyDescent="0.25">
      <c r="A1024" t="s">
        <v>0</v>
      </c>
      <c r="B1024" t="s">
        <v>38</v>
      </c>
      <c r="C1024">
        <v>100</v>
      </c>
      <c r="D1024">
        <v>73</v>
      </c>
      <c r="E1024" t="s">
        <v>1</v>
      </c>
      <c r="F1024" s="5">
        <v>4317</v>
      </c>
      <c r="G1024" s="5">
        <v>3273</v>
      </c>
      <c r="H1024" s="5">
        <v>44956</v>
      </c>
      <c r="I1024" s="5">
        <v>7590</v>
      </c>
      <c r="J1024" s="5">
        <v>2316</v>
      </c>
      <c r="K1024" s="5">
        <v>3055</v>
      </c>
      <c r="L1024" s="5">
        <v>1317</v>
      </c>
    </row>
    <row r="1025" spans="1:12" x14ac:dyDescent="0.25">
      <c r="A1025" t="s">
        <v>0</v>
      </c>
      <c r="B1025" t="s">
        <v>38</v>
      </c>
      <c r="C1025">
        <v>100</v>
      </c>
      <c r="D1025">
        <v>73</v>
      </c>
      <c r="E1025" t="s">
        <v>2</v>
      </c>
      <c r="F1025" s="5">
        <v>1244</v>
      </c>
      <c r="G1025" s="5">
        <v>4008</v>
      </c>
      <c r="H1025" s="5">
        <v>61788</v>
      </c>
      <c r="I1025" s="5">
        <v>5252</v>
      </c>
      <c r="J1025" s="5">
        <v>8038</v>
      </c>
      <c r="K1025" s="5">
        <v>2495</v>
      </c>
      <c r="L1025" s="5">
        <v>1904</v>
      </c>
    </row>
    <row r="1026" spans="1:12" x14ac:dyDescent="0.25">
      <c r="A1026" t="s">
        <v>0</v>
      </c>
      <c r="B1026" t="s">
        <v>38</v>
      </c>
      <c r="C1026">
        <v>100</v>
      </c>
      <c r="D1026">
        <v>73</v>
      </c>
      <c r="E1026" t="s">
        <v>3</v>
      </c>
      <c r="F1026" s="5">
        <v>1655</v>
      </c>
      <c r="G1026" s="5">
        <v>6166</v>
      </c>
      <c r="H1026" s="5">
        <v>33704</v>
      </c>
      <c r="I1026" s="5">
        <v>7821</v>
      </c>
      <c r="J1026" s="5">
        <v>6042</v>
      </c>
      <c r="K1026" s="5">
        <v>1621</v>
      </c>
      <c r="L1026" s="5">
        <v>1278</v>
      </c>
    </row>
    <row r="1027" spans="1:12" x14ac:dyDescent="0.25">
      <c r="A1027" t="s">
        <v>0</v>
      </c>
      <c r="B1027" t="s">
        <v>38</v>
      </c>
      <c r="C1027">
        <v>100</v>
      </c>
      <c r="D1027">
        <v>73</v>
      </c>
      <c r="E1027" t="s">
        <v>4</v>
      </c>
      <c r="F1027" s="5">
        <v>14382</v>
      </c>
      <c r="G1027" s="5">
        <v>9223</v>
      </c>
      <c r="H1027" s="5">
        <v>25296</v>
      </c>
      <c r="I1027" s="5">
        <v>23605</v>
      </c>
      <c r="J1027" s="5">
        <v>695</v>
      </c>
      <c r="K1027" s="5">
        <v>1084</v>
      </c>
      <c r="L1027" s="5">
        <v>423</v>
      </c>
    </row>
    <row r="1028" spans="1:12" x14ac:dyDescent="0.25">
      <c r="A1028" t="s">
        <v>0</v>
      </c>
      <c r="B1028" t="s">
        <v>38</v>
      </c>
      <c r="C1028">
        <v>100</v>
      </c>
      <c r="D1028">
        <v>73</v>
      </c>
      <c r="E1028" t="s">
        <v>5</v>
      </c>
      <c r="F1028" s="5">
        <v>1817</v>
      </c>
      <c r="G1028" s="5">
        <v>1999</v>
      </c>
      <c r="H1028" s="5">
        <v>58616</v>
      </c>
      <c r="I1028" s="5">
        <v>3816</v>
      </c>
      <c r="J1028" s="5">
        <v>5503</v>
      </c>
      <c r="K1028" s="5">
        <v>5002</v>
      </c>
      <c r="L1028" s="5">
        <v>2620</v>
      </c>
    </row>
    <row r="1029" spans="1:12" x14ac:dyDescent="0.25">
      <c r="A1029" t="s">
        <v>0</v>
      </c>
      <c r="B1029" t="s">
        <v>38</v>
      </c>
      <c r="C1029">
        <v>100</v>
      </c>
      <c r="D1029">
        <v>73</v>
      </c>
      <c r="E1029" t="s">
        <v>6</v>
      </c>
      <c r="F1029" s="5">
        <v>1042</v>
      </c>
      <c r="G1029" s="5">
        <v>7893</v>
      </c>
      <c r="H1029" s="5">
        <v>33840</v>
      </c>
      <c r="I1029" s="5">
        <v>8935</v>
      </c>
      <c r="J1029" s="5">
        <v>9596</v>
      </c>
      <c r="K1029" s="5">
        <v>1266</v>
      </c>
      <c r="L1029" s="5">
        <v>1119</v>
      </c>
    </row>
    <row r="1030" spans="1:12" x14ac:dyDescent="0.25">
      <c r="A1030" t="s">
        <v>0</v>
      </c>
      <c r="B1030" t="s">
        <v>38</v>
      </c>
      <c r="C1030">
        <v>100</v>
      </c>
      <c r="D1030">
        <v>73</v>
      </c>
      <c r="E1030" t="s">
        <v>7</v>
      </c>
      <c r="F1030" s="5">
        <v>725</v>
      </c>
      <c r="G1030" s="5">
        <v>966</v>
      </c>
      <c r="H1030" s="5">
        <v>23584</v>
      </c>
      <c r="I1030" s="5">
        <v>1691</v>
      </c>
      <c r="J1030" s="5">
        <v>13793</v>
      </c>
      <c r="K1030" s="5">
        <v>10351</v>
      </c>
      <c r="L1030" s="5">
        <v>5913</v>
      </c>
    </row>
    <row r="1031" spans="1:12" x14ac:dyDescent="0.25">
      <c r="A1031" t="s">
        <v>0</v>
      </c>
      <c r="B1031" t="s">
        <v>38</v>
      </c>
      <c r="C1031">
        <v>100</v>
      </c>
      <c r="D1031">
        <v>73</v>
      </c>
      <c r="E1031" t="s">
        <v>8</v>
      </c>
      <c r="F1031" s="5">
        <v>2099</v>
      </c>
      <c r="G1031" s="5">
        <v>45975</v>
      </c>
      <c r="H1031" s="5">
        <v>25226</v>
      </c>
      <c r="I1031" s="5">
        <v>48074</v>
      </c>
      <c r="J1031" s="5">
        <v>4764</v>
      </c>
      <c r="K1031" s="5">
        <v>217</v>
      </c>
      <c r="L1031" s="5">
        <v>208</v>
      </c>
    </row>
    <row r="1032" spans="1:12" x14ac:dyDescent="0.25">
      <c r="A1032" t="s">
        <v>0</v>
      </c>
      <c r="B1032" t="s">
        <v>38</v>
      </c>
      <c r="C1032">
        <v>100</v>
      </c>
      <c r="D1032">
        <v>73</v>
      </c>
      <c r="E1032" t="s">
        <v>9</v>
      </c>
      <c r="F1032" s="5">
        <v>1183</v>
      </c>
      <c r="G1032" s="5">
        <v>1820</v>
      </c>
      <c r="H1032" s="5">
        <v>25562</v>
      </c>
      <c r="I1032" s="5">
        <v>3003</v>
      </c>
      <c r="J1032" s="5">
        <v>8453</v>
      </c>
      <c r="K1032" s="5">
        <v>5494</v>
      </c>
      <c r="L1032" s="5">
        <v>3330</v>
      </c>
    </row>
    <row r="1033" spans="1:12" x14ac:dyDescent="0.25">
      <c r="A1033" t="s">
        <v>0</v>
      </c>
      <c r="B1033" t="s">
        <v>38</v>
      </c>
      <c r="C1033">
        <v>100</v>
      </c>
      <c r="D1033">
        <v>73</v>
      </c>
      <c r="E1033" t="s">
        <v>10</v>
      </c>
      <c r="F1033" s="5">
        <v>1173</v>
      </c>
      <c r="G1033" s="5">
        <v>1620</v>
      </c>
      <c r="H1033" s="5">
        <v>25562</v>
      </c>
      <c r="I1033" s="5">
        <v>2793</v>
      </c>
      <c r="J1033" s="5">
        <v>8525</v>
      </c>
      <c r="K1033" s="5">
        <v>6172</v>
      </c>
      <c r="L1033" s="5">
        <v>3580</v>
      </c>
    </row>
    <row r="1034" spans="1:12" x14ac:dyDescent="0.25">
      <c r="A1034" t="s">
        <v>0</v>
      </c>
      <c r="B1034" t="s">
        <v>38</v>
      </c>
      <c r="C1034">
        <v>100</v>
      </c>
      <c r="D1034">
        <v>73</v>
      </c>
      <c r="E1034" t="s">
        <v>11</v>
      </c>
      <c r="F1034" s="5">
        <v>777</v>
      </c>
      <c r="G1034" s="5">
        <v>100974</v>
      </c>
      <c r="H1034" s="5">
        <v>9176</v>
      </c>
      <c r="I1034" s="5">
        <v>101751</v>
      </c>
      <c r="J1034" s="5">
        <v>12870</v>
      </c>
      <c r="K1034" s="5">
        <v>99</v>
      </c>
      <c r="L1034" s="5">
        <v>98</v>
      </c>
    </row>
    <row r="1035" spans="1:12" x14ac:dyDescent="0.25">
      <c r="A1035" t="s">
        <v>0</v>
      </c>
      <c r="B1035" t="s">
        <v>38</v>
      </c>
      <c r="C1035">
        <v>100</v>
      </c>
      <c r="D1035">
        <v>73</v>
      </c>
      <c r="E1035" t="s">
        <v>12</v>
      </c>
      <c r="F1035" s="5">
        <v>441</v>
      </c>
      <c r="G1035" s="5">
        <v>590</v>
      </c>
      <c r="H1035" s="5">
        <v>10704</v>
      </c>
      <c r="I1035" s="5">
        <v>1031</v>
      </c>
      <c r="J1035" s="5">
        <v>22675</v>
      </c>
      <c r="K1035" s="5">
        <v>16949</v>
      </c>
      <c r="L1035" s="5">
        <v>9699</v>
      </c>
    </row>
    <row r="1036" spans="1:12" x14ac:dyDescent="0.25">
      <c r="A1036" t="s">
        <v>0</v>
      </c>
      <c r="B1036" t="s">
        <v>38</v>
      </c>
      <c r="C1036">
        <v>100</v>
      </c>
      <c r="D1036">
        <v>73</v>
      </c>
      <c r="E1036" t="s">
        <v>13</v>
      </c>
      <c r="F1036" s="5">
        <v>2385</v>
      </c>
      <c r="G1036" s="5">
        <v>1764</v>
      </c>
      <c r="H1036" s="5">
        <v>29272</v>
      </c>
      <c r="I1036" s="5">
        <v>4149</v>
      </c>
      <c r="J1036" s="5">
        <v>4192</v>
      </c>
      <c r="K1036" s="5">
        <v>5668</v>
      </c>
      <c r="L1036" s="5">
        <v>2410</v>
      </c>
    </row>
    <row r="1037" spans="1:12" x14ac:dyDescent="0.25">
      <c r="A1037" t="s">
        <v>0</v>
      </c>
      <c r="B1037" t="s">
        <v>38</v>
      </c>
      <c r="C1037">
        <v>100</v>
      </c>
      <c r="D1037">
        <v>73</v>
      </c>
      <c r="E1037" t="s">
        <v>14</v>
      </c>
      <c r="F1037" s="5">
        <v>946</v>
      </c>
      <c r="G1037" s="5">
        <v>9272</v>
      </c>
      <c r="H1037" s="5">
        <v>25202</v>
      </c>
      <c r="I1037" s="5">
        <v>10218</v>
      </c>
      <c r="J1037" s="5">
        <v>10570</v>
      </c>
      <c r="K1037" s="5">
        <v>1078</v>
      </c>
      <c r="L1037" s="5">
        <v>978</v>
      </c>
    </row>
    <row r="1038" spans="1:12" x14ac:dyDescent="0.25">
      <c r="A1038" t="s">
        <v>0</v>
      </c>
      <c r="B1038" t="s">
        <v>38</v>
      </c>
      <c r="C1038">
        <v>100</v>
      </c>
      <c r="D1038">
        <v>73</v>
      </c>
      <c r="E1038" t="s">
        <v>15</v>
      </c>
      <c r="F1038" s="5">
        <v>778</v>
      </c>
      <c r="G1038" s="5">
        <v>1850</v>
      </c>
      <c r="H1038" s="5">
        <v>22340</v>
      </c>
      <c r="I1038" s="5">
        <v>2628</v>
      </c>
      <c r="J1038" s="5">
        <v>12853</v>
      </c>
      <c r="K1038" s="5">
        <v>5405</v>
      </c>
      <c r="L1038" s="5">
        <v>3805</v>
      </c>
    </row>
    <row r="1039" spans="1:12" x14ac:dyDescent="0.25">
      <c r="A1039" t="s">
        <v>0</v>
      </c>
      <c r="B1039" t="s">
        <v>38</v>
      </c>
      <c r="C1039">
        <v>100</v>
      </c>
      <c r="D1039">
        <v>74</v>
      </c>
      <c r="E1039" t="s">
        <v>1</v>
      </c>
      <c r="F1039" s="5">
        <v>3641</v>
      </c>
      <c r="G1039" s="5">
        <v>3674</v>
      </c>
      <c r="H1039" s="5">
        <v>44956</v>
      </c>
      <c r="I1039" s="5">
        <v>7315</v>
      </c>
      <c r="J1039" s="5">
        <v>2746</v>
      </c>
      <c r="K1039" s="5">
        <v>2721</v>
      </c>
      <c r="L1039" s="5">
        <v>1367</v>
      </c>
    </row>
    <row r="1040" spans="1:12" x14ac:dyDescent="0.25">
      <c r="A1040" t="s">
        <v>0</v>
      </c>
      <c r="B1040" t="s">
        <v>38</v>
      </c>
      <c r="C1040">
        <v>100</v>
      </c>
      <c r="D1040">
        <v>74</v>
      </c>
      <c r="E1040" t="s">
        <v>2</v>
      </c>
      <c r="F1040" s="5">
        <v>1159</v>
      </c>
      <c r="G1040" s="5">
        <v>3916</v>
      </c>
      <c r="H1040" s="5">
        <v>61788</v>
      </c>
      <c r="I1040" s="5">
        <v>5075</v>
      </c>
      <c r="J1040" s="5">
        <v>8628</v>
      </c>
      <c r="K1040" s="5">
        <v>2553</v>
      </c>
      <c r="L1040" s="5">
        <v>1970</v>
      </c>
    </row>
    <row r="1041" spans="1:12" x14ac:dyDescent="0.25">
      <c r="A1041" t="s">
        <v>0</v>
      </c>
      <c r="B1041" t="s">
        <v>38</v>
      </c>
      <c r="C1041">
        <v>100</v>
      </c>
      <c r="D1041">
        <v>74</v>
      </c>
      <c r="E1041" t="s">
        <v>3</v>
      </c>
      <c r="F1041" s="5">
        <v>1478</v>
      </c>
      <c r="G1041" s="5">
        <v>5096</v>
      </c>
      <c r="H1041" s="5">
        <v>33704</v>
      </c>
      <c r="I1041" s="5">
        <v>6574</v>
      </c>
      <c r="J1041" s="5">
        <v>6765</v>
      </c>
      <c r="K1041" s="5">
        <v>1962</v>
      </c>
      <c r="L1041" s="5">
        <v>1521</v>
      </c>
    </row>
    <row r="1042" spans="1:12" x14ac:dyDescent="0.25">
      <c r="A1042" t="s">
        <v>0</v>
      </c>
      <c r="B1042" t="s">
        <v>38</v>
      </c>
      <c r="C1042">
        <v>100</v>
      </c>
      <c r="D1042">
        <v>74</v>
      </c>
      <c r="E1042" t="s">
        <v>4</v>
      </c>
      <c r="F1042" s="5">
        <v>14770</v>
      </c>
      <c r="G1042" s="5">
        <v>9196</v>
      </c>
      <c r="H1042" s="5">
        <v>25296</v>
      </c>
      <c r="I1042" s="5">
        <v>23966</v>
      </c>
      <c r="J1042" s="5">
        <v>677</v>
      </c>
      <c r="K1042" s="5">
        <v>1087</v>
      </c>
      <c r="L1042" s="5">
        <v>417</v>
      </c>
    </row>
    <row r="1043" spans="1:12" x14ac:dyDescent="0.25">
      <c r="A1043" t="s">
        <v>0</v>
      </c>
      <c r="B1043" t="s">
        <v>38</v>
      </c>
      <c r="C1043">
        <v>100</v>
      </c>
      <c r="D1043">
        <v>74</v>
      </c>
      <c r="E1043" t="s">
        <v>5</v>
      </c>
      <c r="F1043" s="5">
        <v>1291</v>
      </c>
      <c r="G1043" s="5">
        <v>1843</v>
      </c>
      <c r="H1043" s="5">
        <v>58616</v>
      </c>
      <c r="I1043" s="5">
        <v>3134</v>
      </c>
      <c r="J1043" s="5">
        <v>7745</v>
      </c>
      <c r="K1043" s="5">
        <v>5425</v>
      </c>
      <c r="L1043" s="5">
        <v>3190</v>
      </c>
    </row>
    <row r="1044" spans="1:12" x14ac:dyDescent="0.25">
      <c r="A1044" t="s">
        <v>0</v>
      </c>
      <c r="B1044" t="s">
        <v>38</v>
      </c>
      <c r="C1044">
        <v>100</v>
      </c>
      <c r="D1044">
        <v>74</v>
      </c>
      <c r="E1044" t="s">
        <v>6</v>
      </c>
      <c r="F1044" s="5">
        <v>1585</v>
      </c>
      <c r="G1044" s="5">
        <v>9995</v>
      </c>
      <c r="H1044" s="5">
        <v>33840</v>
      </c>
      <c r="I1044" s="5">
        <v>11580</v>
      </c>
      <c r="J1044" s="5">
        <v>6309</v>
      </c>
      <c r="K1044" s="5">
        <v>1000</v>
      </c>
      <c r="L1044" s="5">
        <v>863</v>
      </c>
    </row>
    <row r="1045" spans="1:12" x14ac:dyDescent="0.25">
      <c r="A1045" t="s">
        <v>0</v>
      </c>
      <c r="B1045" t="s">
        <v>38</v>
      </c>
      <c r="C1045">
        <v>100</v>
      </c>
      <c r="D1045">
        <v>74</v>
      </c>
      <c r="E1045" t="s">
        <v>7</v>
      </c>
      <c r="F1045" s="5">
        <v>788</v>
      </c>
      <c r="G1045" s="5">
        <v>972</v>
      </c>
      <c r="H1045" s="5">
        <v>23584</v>
      </c>
      <c r="I1045" s="5">
        <v>1760</v>
      </c>
      <c r="J1045" s="5">
        <v>12690</v>
      </c>
      <c r="K1045" s="5">
        <v>10288</v>
      </c>
      <c r="L1045" s="5">
        <v>5681</v>
      </c>
    </row>
    <row r="1046" spans="1:12" x14ac:dyDescent="0.25">
      <c r="A1046" t="s">
        <v>0</v>
      </c>
      <c r="B1046" t="s">
        <v>38</v>
      </c>
      <c r="C1046">
        <v>100</v>
      </c>
      <c r="D1046">
        <v>74</v>
      </c>
      <c r="E1046" t="s">
        <v>8</v>
      </c>
      <c r="F1046" s="5">
        <v>2187</v>
      </c>
      <c r="G1046" s="5">
        <v>52293</v>
      </c>
      <c r="H1046" s="5">
        <v>25226</v>
      </c>
      <c r="I1046" s="5">
        <v>54480</v>
      </c>
      <c r="J1046" s="5">
        <v>4572</v>
      </c>
      <c r="K1046" s="5">
        <v>191</v>
      </c>
      <c r="L1046" s="5">
        <v>183</v>
      </c>
    </row>
    <row r="1047" spans="1:12" x14ac:dyDescent="0.25">
      <c r="A1047" t="s">
        <v>0</v>
      </c>
      <c r="B1047" t="s">
        <v>38</v>
      </c>
      <c r="C1047">
        <v>100</v>
      </c>
      <c r="D1047">
        <v>74</v>
      </c>
      <c r="E1047" t="s">
        <v>9</v>
      </c>
      <c r="F1047" s="5">
        <v>1183</v>
      </c>
      <c r="G1047" s="5">
        <v>1654</v>
      </c>
      <c r="H1047" s="5">
        <v>25562</v>
      </c>
      <c r="I1047" s="5">
        <v>2837</v>
      </c>
      <c r="J1047" s="5">
        <v>8453</v>
      </c>
      <c r="K1047" s="5">
        <v>6045</v>
      </c>
      <c r="L1047" s="5">
        <v>3524</v>
      </c>
    </row>
    <row r="1048" spans="1:12" x14ac:dyDescent="0.25">
      <c r="A1048" t="s">
        <v>0</v>
      </c>
      <c r="B1048" t="s">
        <v>38</v>
      </c>
      <c r="C1048">
        <v>100</v>
      </c>
      <c r="D1048">
        <v>74</v>
      </c>
      <c r="E1048" t="s">
        <v>10</v>
      </c>
      <c r="F1048" s="5">
        <v>1162</v>
      </c>
      <c r="G1048" s="5">
        <v>1651</v>
      </c>
      <c r="H1048" s="5">
        <v>25562</v>
      </c>
      <c r="I1048" s="5">
        <v>2813</v>
      </c>
      <c r="J1048" s="5">
        <v>8605</v>
      </c>
      <c r="K1048" s="5">
        <v>6056</v>
      </c>
      <c r="L1048" s="5">
        <v>3554</v>
      </c>
    </row>
    <row r="1049" spans="1:12" x14ac:dyDescent="0.25">
      <c r="A1049" t="s">
        <v>0</v>
      </c>
      <c r="B1049" t="s">
        <v>38</v>
      </c>
      <c r="C1049">
        <v>100</v>
      </c>
      <c r="D1049">
        <v>74</v>
      </c>
      <c r="E1049" t="s">
        <v>11</v>
      </c>
      <c r="F1049" s="5">
        <v>732</v>
      </c>
      <c r="G1049" s="5">
        <v>1502</v>
      </c>
      <c r="H1049" s="5">
        <v>9176</v>
      </c>
      <c r="I1049" s="5">
        <v>2234</v>
      </c>
      <c r="J1049" s="5">
        <v>13661</v>
      </c>
      <c r="K1049" s="5">
        <v>6657</v>
      </c>
      <c r="L1049" s="5">
        <v>4476</v>
      </c>
    </row>
    <row r="1050" spans="1:12" x14ac:dyDescent="0.25">
      <c r="A1050" t="s">
        <v>0</v>
      </c>
      <c r="B1050" t="s">
        <v>38</v>
      </c>
      <c r="C1050">
        <v>100</v>
      </c>
      <c r="D1050">
        <v>74</v>
      </c>
      <c r="E1050" t="s">
        <v>12</v>
      </c>
      <c r="F1050" s="5">
        <v>470</v>
      </c>
      <c r="G1050" s="5">
        <v>605</v>
      </c>
      <c r="H1050" s="5">
        <v>10704</v>
      </c>
      <c r="I1050" s="5">
        <v>1075</v>
      </c>
      <c r="J1050" s="5">
        <v>21276</v>
      </c>
      <c r="K1050" s="5">
        <v>16528</v>
      </c>
      <c r="L1050" s="5">
        <v>9302</v>
      </c>
    </row>
    <row r="1051" spans="1:12" x14ac:dyDescent="0.25">
      <c r="A1051" t="s">
        <v>0</v>
      </c>
      <c r="B1051" t="s">
        <v>38</v>
      </c>
      <c r="C1051">
        <v>100</v>
      </c>
      <c r="D1051">
        <v>74</v>
      </c>
      <c r="E1051" t="s">
        <v>13</v>
      </c>
      <c r="F1051" s="5">
        <v>2417</v>
      </c>
      <c r="G1051" s="5">
        <v>1770</v>
      </c>
      <c r="H1051" s="5">
        <v>29272</v>
      </c>
      <c r="I1051" s="5">
        <v>4187</v>
      </c>
      <c r="J1051" s="5">
        <v>4137</v>
      </c>
      <c r="K1051" s="5">
        <v>5649</v>
      </c>
      <c r="L1051" s="5">
        <v>2388</v>
      </c>
    </row>
    <row r="1052" spans="1:12" x14ac:dyDescent="0.25">
      <c r="A1052" t="s">
        <v>0</v>
      </c>
      <c r="B1052" t="s">
        <v>38</v>
      </c>
      <c r="C1052">
        <v>100</v>
      </c>
      <c r="D1052">
        <v>74</v>
      </c>
      <c r="E1052" t="s">
        <v>14</v>
      </c>
      <c r="F1052" s="5">
        <v>958</v>
      </c>
      <c r="G1052" s="5">
        <v>12729</v>
      </c>
      <c r="H1052" s="5">
        <v>25202</v>
      </c>
      <c r="I1052" s="5">
        <v>13687</v>
      </c>
      <c r="J1052" s="5">
        <v>10438</v>
      </c>
      <c r="K1052" s="5">
        <v>785</v>
      </c>
      <c r="L1052" s="5">
        <v>730</v>
      </c>
    </row>
    <row r="1053" spans="1:12" x14ac:dyDescent="0.25">
      <c r="A1053" t="s">
        <v>0</v>
      </c>
      <c r="B1053" t="s">
        <v>38</v>
      </c>
      <c r="C1053">
        <v>100</v>
      </c>
      <c r="D1053">
        <v>74</v>
      </c>
      <c r="E1053" t="s">
        <v>15</v>
      </c>
      <c r="F1053" s="5">
        <v>1294</v>
      </c>
      <c r="G1053" s="5">
        <v>2799</v>
      </c>
      <c r="H1053" s="5">
        <v>22340</v>
      </c>
      <c r="I1053" s="5">
        <v>4093</v>
      </c>
      <c r="J1053" s="5">
        <v>7727</v>
      </c>
      <c r="K1053" s="5">
        <v>3572</v>
      </c>
      <c r="L1053" s="5">
        <v>2443</v>
      </c>
    </row>
    <row r="1054" spans="1:12" x14ac:dyDescent="0.25">
      <c r="A1054" t="s">
        <v>0</v>
      </c>
      <c r="B1054" t="s">
        <v>38</v>
      </c>
      <c r="C1054">
        <v>100</v>
      </c>
      <c r="D1054">
        <v>75</v>
      </c>
      <c r="E1054" t="s">
        <v>1</v>
      </c>
      <c r="F1054" s="5">
        <v>3052</v>
      </c>
      <c r="G1054" s="5">
        <v>3069</v>
      </c>
      <c r="H1054" s="5">
        <v>44956</v>
      </c>
      <c r="I1054" s="5">
        <v>6121</v>
      </c>
      <c r="J1054" s="5">
        <v>3276</v>
      </c>
      <c r="K1054" s="5">
        <v>3258</v>
      </c>
      <c r="L1054" s="5">
        <v>1633</v>
      </c>
    </row>
    <row r="1055" spans="1:12" x14ac:dyDescent="0.25">
      <c r="A1055" t="s">
        <v>0</v>
      </c>
      <c r="B1055" t="s">
        <v>38</v>
      </c>
      <c r="C1055">
        <v>100</v>
      </c>
      <c r="D1055">
        <v>75</v>
      </c>
      <c r="E1055" t="s">
        <v>2</v>
      </c>
      <c r="F1055" s="5">
        <v>1633</v>
      </c>
      <c r="G1055" s="5">
        <v>4559</v>
      </c>
      <c r="H1055" s="5">
        <v>61788</v>
      </c>
      <c r="I1055" s="5">
        <v>6192</v>
      </c>
      <c r="J1055" s="5">
        <v>6123</v>
      </c>
      <c r="K1055" s="5">
        <v>2193</v>
      </c>
      <c r="L1055" s="5">
        <v>1614</v>
      </c>
    </row>
    <row r="1056" spans="1:12" x14ac:dyDescent="0.25">
      <c r="A1056" t="s">
        <v>0</v>
      </c>
      <c r="B1056" t="s">
        <v>38</v>
      </c>
      <c r="C1056">
        <v>100</v>
      </c>
      <c r="D1056">
        <v>75</v>
      </c>
      <c r="E1056" t="s">
        <v>3</v>
      </c>
      <c r="F1056" s="5">
        <v>2561</v>
      </c>
      <c r="G1056" s="5">
        <v>5111</v>
      </c>
      <c r="H1056" s="5">
        <v>33704</v>
      </c>
      <c r="I1056" s="5">
        <v>7672</v>
      </c>
      <c r="J1056" s="5">
        <v>3904</v>
      </c>
      <c r="K1056" s="5">
        <v>1956</v>
      </c>
      <c r="L1056" s="5">
        <v>1303</v>
      </c>
    </row>
    <row r="1057" spans="1:12" x14ac:dyDescent="0.25">
      <c r="A1057" t="s">
        <v>0</v>
      </c>
      <c r="B1057" t="s">
        <v>38</v>
      </c>
      <c r="C1057">
        <v>100</v>
      </c>
      <c r="D1057">
        <v>75</v>
      </c>
      <c r="E1057" t="s">
        <v>4</v>
      </c>
      <c r="F1057" s="5">
        <v>14251</v>
      </c>
      <c r="G1057" s="5">
        <v>7877</v>
      </c>
      <c r="H1057" s="5">
        <v>25296</v>
      </c>
      <c r="I1057" s="5">
        <v>22128</v>
      </c>
      <c r="J1057" s="5">
        <v>701</v>
      </c>
      <c r="K1057" s="5">
        <v>1269</v>
      </c>
      <c r="L1057" s="5">
        <v>451</v>
      </c>
    </row>
    <row r="1058" spans="1:12" x14ac:dyDescent="0.25">
      <c r="A1058" t="s">
        <v>0</v>
      </c>
      <c r="B1058" t="s">
        <v>38</v>
      </c>
      <c r="C1058">
        <v>100</v>
      </c>
      <c r="D1058">
        <v>75</v>
      </c>
      <c r="E1058" t="s">
        <v>5</v>
      </c>
      <c r="F1058" s="5">
        <v>1399</v>
      </c>
      <c r="G1058" s="5">
        <v>1986</v>
      </c>
      <c r="H1058" s="5">
        <v>58616</v>
      </c>
      <c r="I1058" s="5">
        <v>3385</v>
      </c>
      <c r="J1058" s="5">
        <v>7147</v>
      </c>
      <c r="K1058" s="5">
        <v>5035</v>
      </c>
      <c r="L1058" s="5">
        <v>2954</v>
      </c>
    </row>
    <row r="1059" spans="1:12" x14ac:dyDescent="0.25">
      <c r="A1059" t="s">
        <v>0</v>
      </c>
      <c r="B1059" t="s">
        <v>38</v>
      </c>
      <c r="C1059">
        <v>100</v>
      </c>
      <c r="D1059">
        <v>75</v>
      </c>
      <c r="E1059" t="s">
        <v>6</v>
      </c>
      <c r="F1059" s="5">
        <v>1019</v>
      </c>
      <c r="G1059" s="5">
        <v>6642</v>
      </c>
      <c r="H1059" s="5">
        <v>33840</v>
      </c>
      <c r="I1059" s="5">
        <v>7661</v>
      </c>
      <c r="J1059" s="5">
        <v>9813</v>
      </c>
      <c r="K1059" s="5">
        <v>1505</v>
      </c>
      <c r="L1059" s="5">
        <v>1305</v>
      </c>
    </row>
    <row r="1060" spans="1:12" x14ac:dyDescent="0.25">
      <c r="A1060" t="s">
        <v>0</v>
      </c>
      <c r="B1060" t="s">
        <v>38</v>
      </c>
      <c r="C1060">
        <v>100</v>
      </c>
      <c r="D1060">
        <v>75</v>
      </c>
      <c r="E1060" t="s">
        <v>7</v>
      </c>
      <c r="F1060" s="5">
        <v>741</v>
      </c>
      <c r="G1060" s="5">
        <v>935</v>
      </c>
      <c r="H1060" s="5">
        <v>23584</v>
      </c>
      <c r="I1060" s="5">
        <v>1676</v>
      </c>
      <c r="J1060" s="5">
        <v>13495</v>
      </c>
      <c r="K1060" s="5">
        <v>10695</v>
      </c>
      <c r="L1060" s="5">
        <v>5966</v>
      </c>
    </row>
    <row r="1061" spans="1:12" x14ac:dyDescent="0.25">
      <c r="A1061" t="s">
        <v>0</v>
      </c>
      <c r="B1061" t="s">
        <v>38</v>
      </c>
      <c r="C1061">
        <v>100</v>
      </c>
      <c r="D1061">
        <v>75</v>
      </c>
      <c r="E1061" t="s">
        <v>8</v>
      </c>
      <c r="F1061" s="5">
        <v>2618</v>
      </c>
      <c r="G1061" s="5">
        <v>44556</v>
      </c>
      <c r="H1061" s="5">
        <v>25226</v>
      </c>
      <c r="I1061" s="5">
        <v>47174</v>
      </c>
      <c r="J1061" s="5">
        <v>3819</v>
      </c>
      <c r="K1061" s="5">
        <v>224</v>
      </c>
      <c r="L1061" s="5">
        <v>211</v>
      </c>
    </row>
    <row r="1062" spans="1:12" x14ac:dyDescent="0.25">
      <c r="A1062" t="s">
        <v>0</v>
      </c>
      <c r="B1062" t="s">
        <v>38</v>
      </c>
      <c r="C1062">
        <v>100</v>
      </c>
      <c r="D1062">
        <v>75</v>
      </c>
      <c r="E1062" t="s">
        <v>9</v>
      </c>
      <c r="F1062" s="5">
        <v>1279</v>
      </c>
      <c r="G1062" s="5">
        <v>1655</v>
      </c>
      <c r="H1062" s="5">
        <v>25562</v>
      </c>
      <c r="I1062" s="5">
        <v>2934</v>
      </c>
      <c r="J1062" s="5">
        <v>7818</v>
      </c>
      <c r="K1062" s="5">
        <v>6042</v>
      </c>
      <c r="L1062" s="5">
        <v>3408</v>
      </c>
    </row>
    <row r="1063" spans="1:12" x14ac:dyDescent="0.25">
      <c r="A1063" t="s">
        <v>0</v>
      </c>
      <c r="B1063" t="s">
        <v>38</v>
      </c>
      <c r="C1063">
        <v>100</v>
      </c>
      <c r="D1063">
        <v>75</v>
      </c>
      <c r="E1063" t="s">
        <v>10</v>
      </c>
      <c r="F1063" s="5">
        <v>1545</v>
      </c>
      <c r="G1063" s="5">
        <v>1648</v>
      </c>
      <c r="H1063" s="5">
        <v>25562</v>
      </c>
      <c r="I1063" s="5">
        <v>3193</v>
      </c>
      <c r="J1063" s="5">
        <v>6472</v>
      </c>
      <c r="K1063" s="5">
        <v>6067</v>
      </c>
      <c r="L1063" s="5">
        <v>3131</v>
      </c>
    </row>
    <row r="1064" spans="1:12" x14ac:dyDescent="0.25">
      <c r="A1064" t="s">
        <v>0</v>
      </c>
      <c r="B1064" t="s">
        <v>38</v>
      </c>
      <c r="C1064">
        <v>100</v>
      </c>
      <c r="D1064">
        <v>75</v>
      </c>
      <c r="E1064" t="s">
        <v>11</v>
      </c>
      <c r="F1064" s="5">
        <v>776</v>
      </c>
      <c r="G1064" s="5">
        <v>1802</v>
      </c>
      <c r="H1064" s="5">
        <v>9176</v>
      </c>
      <c r="I1064" s="5">
        <v>2578</v>
      </c>
      <c r="J1064" s="5">
        <v>12886</v>
      </c>
      <c r="K1064" s="5">
        <v>5549</v>
      </c>
      <c r="L1064" s="5">
        <v>3878</v>
      </c>
    </row>
    <row r="1065" spans="1:12" x14ac:dyDescent="0.25">
      <c r="A1065" t="s">
        <v>0</v>
      </c>
      <c r="B1065" t="s">
        <v>38</v>
      </c>
      <c r="C1065">
        <v>100</v>
      </c>
      <c r="D1065">
        <v>75</v>
      </c>
      <c r="E1065" t="s">
        <v>12</v>
      </c>
      <c r="F1065" s="5">
        <v>406</v>
      </c>
      <c r="G1065" s="5">
        <v>1707</v>
      </c>
      <c r="H1065" s="5">
        <v>10704</v>
      </c>
      <c r="I1065" s="5">
        <v>2113</v>
      </c>
      <c r="J1065" s="5">
        <v>24630</v>
      </c>
      <c r="K1065" s="5">
        <v>5858</v>
      </c>
      <c r="L1065" s="5">
        <v>4732</v>
      </c>
    </row>
    <row r="1066" spans="1:12" x14ac:dyDescent="0.25">
      <c r="A1066" t="s">
        <v>0</v>
      </c>
      <c r="B1066" t="s">
        <v>38</v>
      </c>
      <c r="C1066">
        <v>100</v>
      </c>
      <c r="D1066">
        <v>75</v>
      </c>
      <c r="E1066" t="s">
        <v>13</v>
      </c>
      <c r="F1066" s="5">
        <v>2423</v>
      </c>
      <c r="G1066" s="5">
        <v>1788</v>
      </c>
      <c r="H1066" s="5">
        <v>29272</v>
      </c>
      <c r="I1066" s="5">
        <v>4211</v>
      </c>
      <c r="J1066" s="5">
        <v>4127</v>
      </c>
      <c r="K1066" s="5">
        <v>5592</v>
      </c>
      <c r="L1066" s="5">
        <v>2374</v>
      </c>
    </row>
    <row r="1067" spans="1:12" x14ac:dyDescent="0.25">
      <c r="A1067" t="s">
        <v>0</v>
      </c>
      <c r="B1067" t="s">
        <v>38</v>
      </c>
      <c r="C1067">
        <v>100</v>
      </c>
      <c r="D1067">
        <v>75</v>
      </c>
      <c r="E1067" t="s">
        <v>14</v>
      </c>
      <c r="F1067" s="5">
        <v>980</v>
      </c>
      <c r="G1067" s="5">
        <v>5900</v>
      </c>
      <c r="H1067" s="5">
        <v>25202</v>
      </c>
      <c r="I1067" s="5">
        <v>6880</v>
      </c>
      <c r="J1067" s="5">
        <v>10204</v>
      </c>
      <c r="K1067" s="5">
        <v>1694</v>
      </c>
      <c r="L1067" s="5">
        <v>1453</v>
      </c>
    </row>
    <row r="1068" spans="1:12" x14ac:dyDescent="0.25">
      <c r="A1068" t="s">
        <v>0</v>
      </c>
      <c r="B1068" t="s">
        <v>38</v>
      </c>
      <c r="C1068">
        <v>100</v>
      </c>
      <c r="D1068">
        <v>75</v>
      </c>
      <c r="E1068" t="s">
        <v>15</v>
      </c>
      <c r="F1068" s="5">
        <v>820</v>
      </c>
      <c r="G1068" s="5">
        <v>2020</v>
      </c>
      <c r="H1068" s="5">
        <v>22340</v>
      </c>
      <c r="I1068" s="5">
        <v>2840</v>
      </c>
      <c r="J1068" s="5">
        <v>12195</v>
      </c>
      <c r="K1068" s="5">
        <v>4950</v>
      </c>
      <c r="L1068" s="5">
        <v>3521</v>
      </c>
    </row>
    <row r="1069" spans="1:12" x14ac:dyDescent="0.25">
      <c r="A1069" t="s">
        <v>0</v>
      </c>
      <c r="B1069" t="s">
        <v>38</v>
      </c>
      <c r="C1069">
        <v>100</v>
      </c>
      <c r="D1069">
        <v>76</v>
      </c>
      <c r="E1069" t="s">
        <v>1</v>
      </c>
      <c r="F1069" s="5">
        <v>4207</v>
      </c>
      <c r="G1069" s="5">
        <v>5212</v>
      </c>
      <c r="H1069" s="5">
        <v>44956</v>
      </c>
      <c r="I1069" s="5">
        <v>9419</v>
      </c>
      <c r="J1069" s="5">
        <v>2376</v>
      </c>
      <c r="K1069" s="5">
        <v>1918</v>
      </c>
      <c r="L1069" s="5">
        <v>1061</v>
      </c>
    </row>
    <row r="1070" spans="1:12" x14ac:dyDescent="0.25">
      <c r="A1070" t="s">
        <v>0</v>
      </c>
      <c r="B1070" t="s">
        <v>38</v>
      </c>
      <c r="C1070">
        <v>100</v>
      </c>
      <c r="D1070">
        <v>76</v>
      </c>
      <c r="E1070" t="s">
        <v>2</v>
      </c>
      <c r="F1070" s="5">
        <v>1747</v>
      </c>
      <c r="G1070" s="5">
        <v>4891</v>
      </c>
      <c r="H1070" s="5">
        <v>61788</v>
      </c>
      <c r="I1070" s="5">
        <v>6638</v>
      </c>
      <c r="J1070" s="5">
        <v>5724</v>
      </c>
      <c r="K1070" s="5">
        <v>2044</v>
      </c>
      <c r="L1070" s="5">
        <v>1506</v>
      </c>
    </row>
    <row r="1071" spans="1:12" x14ac:dyDescent="0.25">
      <c r="A1071" t="s">
        <v>0</v>
      </c>
      <c r="B1071" t="s">
        <v>38</v>
      </c>
      <c r="C1071">
        <v>100</v>
      </c>
      <c r="D1071">
        <v>76</v>
      </c>
      <c r="E1071" t="s">
        <v>3</v>
      </c>
      <c r="F1071" s="5">
        <v>2309</v>
      </c>
      <c r="G1071" s="5">
        <v>5814</v>
      </c>
      <c r="H1071" s="5">
        <v>33704</v>
      </c>
      <c r="I1071" s="5">
        <v>8123</v>
      </c>
      <c r="J1071" s="5">
        <v>4330</v>
      </c>
      <c r="K1071" s="5">
        <v>1719</v>
      </c>
      <c r="L1071" s="5">
        <v>1231</v>
      </c>
    </row>
    <row r="1072" spans="1:12" x14ac:dyDescent="0.25">
      <c r="A1072" t="s">
        <v>0</v>
      </c>
      <c r="B1072" t="s">
        <v>38</v>
      </c>
      <c r="C1072">
        <v>100</v>
      </c>
      <c r="D1072">
        <v>76</v>
      </c>
      <c r="E1072" t="s">
        <v>4</v>
      </c>
      <c r="F1072" s="5">
        <v>22730</v>
      </c>
      <c r="G1072" s="5">
        <v>12292</v>
      </c>
      <c r="H1072" s="5">
        <v>25296</v>
      </c>
      <c r="I1072" s="5">
        <v>35022</v>
      </c>
      <c r="J1072" s="5">
        <v>439</v>
      </c>
      <c r="K1072" s="5">
        <v>813</v>
      </c>
      <c r="L1072" s="5">
        <v>285</v>
      </c>
    </row>
    <row r="1073" spans="1:12" x14ac:dyDescent="0.25">
      <c r="A1073" t="s">
        <v>0</v>
      </c>
      <c r="B1073" t="s">
        <v>38</v>
      </c>
      <c r="C1073">
        <v>100</v>
      </c>
      <c r="D1073">
        <v>76</v>
      </c>
      <c r="E1073" t="s">
        <v>5</v>
      </c>
      <c r="F1073" s="5">
        <v>2185</v>
      </c>
      <c r="G1073" s="5">
        <v>2854</v>
      </c>
      <c r="H1073" s="5">
        <v>58616</v>
      </c>
      <c r="I1073" s="5">
        <v>5039</v>
      </c>
      <c r="J1073" s="5">
        <v>4576</v>
      </c>
      <c r="K1073" s="5">
        <v>3503</v>
      </c>
      <c r="L1073" s="5">
        <v>1984</v>
      </c>
    </row>
    <row r="1074" spans="1:12" x14ac:dyDescent="0.25">
      <c r="A1074" t="s">
        <v>0</v>
      </c>
      <c r="B1074" t="s">
        <v>38</v>
      </c>
      <c r="C1074">
        <v>100</v>
      </c>
      <c r="D1074">
        <v>76</v>
      </c>
      <c r="E1074" t="s">
        <v>6</v>
      </c>
      <c r="F1074" s="5">
        <v>1587</v>
      </c>
      <c r="G1074" s="5">
        <v>8810</v>
      </c>
      <c r="H1074" s="5">
        <v>33840</v>
      </c>
      <c r="I1074" s="5">
        <v>10397</v>
      </c>
      <c r="J1074" s="5">
        <v>6301</v>
      </c>
      <c r="K1074" s="5">
        <v>1135</v>
      </c>
      <c r="L1074" s="5">
        <v>961</v>
      </c>
    </row>
    <row r="1075" spans="1:12" x14ac:dyDescent="0.25">
      <c r="A1075" t="s">
        <v>0</v>
      </c>
      <c r="B1075" t="s">
        <v>38</v>
      </c>
      <c r="C1075">
        <v>100</v>
      </c>
      <c r="D1075">
        <v>76</v>
      </c>
      <c r="E1075" t="s">
        <v>7</v>
      </c>
      <c r="F1075" s="5">
        <v>932</v>
      </c>
      <c r="G1075" s="5">
        <v>1278</v>
      </c>
      <c r="H1075" s="5">
        <v>23584</v>
      </c>
      <c r="I1075" s="5">
        <v>2210</v>
      </c>
      <c r="J1075" s="5">
        <v>10729</v>
      </c>
      <c r="K1075" s="5">
        <v>7824</v>
      </c>
      <c r="L1075" s="5">
        <v>4524</v>
      </c>
    </row>
    <row r="1076" spans="1:12" x14ac:dyDescent="0.25">
      <c r="A1076" t="s">
        <v>0</v>
      </c>
      <c r="B1076" t="s">
        <v>38</v>
      </c>
      <c r="C1076">
        <v>100</v>
      </c>
      <c r="D1076">
        <v>76</v>
      </c>
      <c r="E1076" t="s">
        <v>8</v>
      </c>
      <c r="F1076" s="5">
        <v>2210</v>
      </c>
      <c r="G1076" s="5">
        <v>49596</v>
      </c>
      <c r="H1076" s="5">
        <v>25226</v>
      </c>
      <c r="I1076" s="5">
        <v>51806</v>
      </c>
      <c r="J1076" s="5">
        <v>4524</v>
      </c>
      <c r="K1076" s="5">
        <v>201</v>
      </c>
      <c r="L1076" s="5">
        <v>193</v>
      </c>
    </row>
    <row r="1077" spans="1:12" x14ac:dyDescent="0.25">
      <c r="A1077" t="s">
        <v>0</v>
      </c>
      <c r="B1077" t="s">
        <v>38</v>
      </c>
      <c r="C1077">
        <v>100</v>
      </c>
      <c r="D1077">
        <v>76</v>
      </c>
      <c r="E1077" t="s">
        <v>9</v>
      </c>
      <c r="F1077" s="5">
        <v>1314</v>
      </c>
      <c r="G1077" s="5">
        <v>2322</v>
      </c>
      <c r="H1077" s="5">
        <v>25562</v>
      </c>
      <c r="I1077" s="5">
        <v>3636</v>
      </c>
      <c r="J1077" s="5">
        <v>7610</v>
      </c>
      <c r="K1077" s="5">
        <v>4306</v>
      </c>
      <c r="L1077" s="5">
        <v>2750</v>
      </c>
    </row>
    <row r="1078" spans="1:12" x14ac:dyDescent="0.25">
      <c r="A1078" t="s">
        <v>0</v>
      </c>
      <c r="B1078" t="s">
        <v>38</v>
      </c>
      <c r="C1078">
        <v>100</v>
      </c>
      <c r="D1078">
        <v>76</v>
      </c>
      <c r="E1078" t="s">
        <v>10</v>
      </c>
      <c r="F1078" s="5">
        <v>1173</v>
      </c>
      <c r="G1078" s="5">
        <v>1622</v>
      </c>
      <c r="H1078" s="5">
        <v>25562</v>
      </c>
      <c r="I1078" s="5">
        <v>2795</v>
      </c>
      <c r="J1078" s="5">
        <v>8525</v>
      </c>
      <c r="K1078" s="5">
        <v>6165</v>
      </c>
      <c r="L1078" s="5">
        <v>3577</v>
      </c>
    </row>
    <row r="1079" spans="1:12" x14ac:dyDescent="0.25">
      <c r="A1079" t="s">
        <v>0</v>
      </c>
      <c r="B1079" t="s">
        <v>38</v>
      </c>
      <c r="C1079">
        <v>100</v>
      </c>
      <c r="D1079">
        <v>76</v>
      </c>
      <c r="E1079" t="s">
        <v>11</v>
      </c>
      <c r="F1079" s="5">
        <v>536</v>
      </c>
      <c r="G1079" s="5">
        <v>1221</v>
      </c>
      <c r="H1079" s="5">
        <v>9176</v>
      </c>
      <c r="I1079" s="5">
        <v>1757</v>
      </c>
      <c r="J1079" s="5">
        <v>18656</v>
      </c>
      <c r="K1079" s="5">
        <v>8190</v>
      </c>
      <c r="L1079" s="5">
        <v>5691</v>
      </c>
    </row>
    <row r="1080" spans="1:12" x14ac:dyDescent="0.25">
      <c r="A1080" t="s">
        <v>0</v>
      </c>
      <c r="B1080" t="s">
        <v>38</v>
      </c>
      <c r="C1080">
        <v>100</v>
      </c>
      <c r="D1080">
        <v>76</v>
      </c>
      <c r="E1080" t="s">
        <v>12</v>
      </c>
      <c r="F1080" s="5">
        <v>453</v>
      </c>
      <c r="G1080" s="5">
        <v>596</v>
      </c>
      <c r="H1080" s="5">
        <v>10704</v>
      </c>
      <c r="I1080" s="5">
        <v>1049</v>
      </c>
      <c r="J1080" s="5">
        <v>22075</v>
      </c>
      <c r="K1080" s="5">
        <v>16778</v>
      </c>
      <c r="L1080" s="5">
        <v>9532</v>
      </c>
    </row>
    <row r="1081" spans="1:12" x14ac:dyDescent="0.25">
      <c r="A1081" t="s">
        <v>0</v>
      </c>
      <c r="B1081" t="s">
        <v>38</v>
      </c>
      <c r="C1081">
        <v>100</v>
      </c>
      <c r="D1081">
        <v>76</v>
      </c>
      <c r="E1081" t="s">
        <v>13</v>
      </c>
      <c r="F1081" s="5">
        <v>2269</v>
      </c>
      <c r="G1081" s="5">
        <v>1659</v>
      </c>
      <c r="H1081" s="5">
        <v>29272</v>
      </c>
      <c r="I1081" s="5">
        <v>3928</v>
      </c>
      <c r="J1081" s="5">
        <v>4407</v>
      </c>
      <c r="K1081" s="5">
        <v>6027</v>
      </c>
      <c r="L1081" s="5">
        <v>2545</v>
      </c>
    </row>
    <row r="1082" spans="1:12" x14ac:dyDescent="0.25">
      <c r="A1082" t="s">
        <v>0</v>
      </c>
      <c r="B1082" t="s">
        <v>38</v>
      </c>
      <c r="C1082">
        <v>100</v>
      </c>
      <c r="D1082">
        <v>76</v>
      </c>
      <c r="E1082" t="s">
        <v>14</v>
      </c>
      <c r="F1082" s="5">
        <v>970</v>
      </c>
      <c r="G1082" s="5">
        <v>8015</v>
      </c>
      <c r="H1082" s="5">
        <v>25202</v>
      </c>
      <c r="I1082" s="5">
        <v>8985</v>
      </c>
      <c r="J1082" s="5">
        <v>10309</v>
      </c>
      <c r="K1082" s="5">
        <v>1247</v>
      </c>
      <c r="L1082" s="5">
        <v>1112</v>
      </c>
    </row>
    <row r="1083" spans="1:12" x14ac:dyDescent="0.25">
      <c r="A1083" t="s">
        <v>0</v>
      </c>
      <c r="B1083" t="s">
        <v>38</v>
      </c>
      <c r="C1083">
        <v>100</v>
      </c>
      <c r="D1083">
        <v>76</v>
      </c>
      <c r="E1083" t="s">
        <v>15</v>
      </c>
      <c r="F1083" s="5">
        <v>816</v>
      </c>
      <c r="G1083" s="5">
        <v>1932</v>
      </c>
      <c r="H1083" s="5">
        <v>22340</v>
      </c>
      <c r="I1083" s="5">
        <v>2748</v>
      </c>
      <c r="J1083" s="5">
        <v>12254</v>
      </c>
      <c r="K1083" s="5">
        <v>5175</v>
      </c>
      <c r="L1083" s="5">
        <v>3639</v>
      </c>
    </row>
    <row r="1084" spans="1:12" x14ac:dyDescent="0.25">
      <c r="A1084" t="s">
        <v>0</v>
      </c>
      <c r="B1084" t="s">
        <v>38</v>
      </c>
      <c r="C1084">
        <v>100</v>
      </c>
      <c r="D1084">
        <v>77</v>
      </c>
      <c r="E1084" t="s">
        <v>1</v>
      </c>
      <c r="F1084" s="5">
        <v>3239</v>
      </c>
      <c r="G1084" s="5">
        <v>4163</v>
      </c>
      <c r="H1084" s="5">
        <v>44956</v>
      </c>
      <c r="I1084" s="5">
        <v>7402</v>
      </c>
      <c r="J1084" s="5">
        <v>3087</v>
      </c>
      <c r="K1084" s="5">
        <v>2402</v>
      </c>
      <c r="L1084" s="5">
        <v>1350</v>
      </c>
    </row>
    <row r="1085" spans="1:12" x14ac:dyDescent="0.25">
      <c r="A1085" t="s">
        <v>0</v>
      </c>
      <c r="B1085" t="s">
        <v>38</v>
      </c>
      <c r="C1085">
        <v>100</v>
      </c>
      <c r="D1085">
        <v>77</v>
      </c>
      <c r="E1085" t="s">
        <v>2</v>
      </c>
      <c r="F1085" s="5">
        <v>1141</v>
      </c>
      <c r="G1085" s="5">
        <v>4006</v>
      </c>
      <c r="H1085" s="5">
        <v>61788</v>
      </c>
      <c r="I1085" s="5">
        <v>5147</v>
      </c>
      <c r="J1085" s="5">
        <v>8764</v>
      </c>
      <c r="K1085" s="5">
        <v>2496</v>
      </c>
      <c r="L1085" s="5">
        <v>1942</v>
      </c>
    </row>
    <row r="1086" spans="1:12" x14ac:dyDescent="0.25">
      <c r="A1086" t="s">
        <v>0</v>
      </c>
      <c r="B1086" t="s">
        <v>38</v>
      </c>
      <c r="C1086">
        <v>100</v>
      </c>
      <c r="D1086">
        <v>77</v>
      </c>
      <c r="E1086" t="s">
        <v>3</v>
      </c>
      <c r="F1086" s="5">
        <v>1362</v>
      </c>
      <c r="G1086" s="5">
        <v>4751</v>
      </c>
      <c r="H1086" s="5">
        <v>33704</v>
      </c>
      <c r="I1086" s="5">
        <v>6113</v>
      </c>
      <c r="J1086" s="5">
        <v>7342</v>
      </c>
      <c r="K1086" s="5">
        <v>2104</v>
      </c>
      <c r="L1086" s="5">
        <v>1635</v>
      </c>
    </row>
    <row r="1087" spans="1:12" x14ac:dyDescent="0.25">
      <c r="A1087" t="s">
        <v>0</v>
      </c>
      <c r="B1087" t="s">
        <v>38</v>
      </c>
      <c r="C1087">
        <v>100</v>
      </c>
      <c r="D1087">
        <v>77</v>
      </c>
      <c r="E1087" t="s">
        <v>4</v>
      </c>
      <c r="F1087" s="5">
        <v>14802</v>
      </c>
      <c r="G1087" s="5">
        <v>8243</v>
      </c>
      <c r="H1087" s="5">
        <v>25296</v>
      </c>
      <c r="I1087" s="5">
        <v>23045</v>
      </c>
      <c r="J1087" s="5">
        <v>675</v>
      </c>
      <c r="K1087" s="5">
        <v>1213</v>
      </c>
      <c r="L1087" s="5">
        <v>433</v>
      </c>
    </row>
    <row r="1088" spans="1:12" x14ac:dyDescent="0.25">
      <c r="A1088" t="s">
        <v>0</v>
      </c>
      <c r="B1088" t="s">
        <v>38</v>
      </c>
      <c r="C1088">
        <v>100</v>
      </c>
      <c r="D1088">
        <v>77</v>
      </c>
      <c r="E1088" t="s">
        <v>5</v>
      </c>
      <c r="F1088" s="5">
        <v>1308</v>
      </c>
      <c r="G1088" s="5">
        <v>2290</v>
      </c>
      <c r="H1088" s="5">
        <v>58616</v>
      </c>
      <c r="I1088" s="5">
        <v>3598</v>
      </c>
      <c r="J1088" s="5">
        <v>7645</v>
      </c>
      <c r="K1088" s="5">
        <v>4366</v>
      </c>
      <c r="L1088" s="5">
        <v>2779</v>
      </c>
    </row>
    <row r="1089" spans="1:12" x14ac:dyDescent="0.25">
      <c r="A1089" t="s">
        <v>0</v>
      </c>
      <c r="B1089" t="s">
        <v>38</v>
      </c>
      <c r="C1089">
        <v>100</v>
      </c>
      <c r="D1089">
        <v>77</v>
      </c>
      <c r="E1089" t="s">
        <v>6</v>
      </c>
      <c r="F1089" s="5">
        <v>1054</v>
      </c>
      <c r="G1089" s="5">
        <v>5578</v>
      </c>
      <c r="H1089" s="5">
        <v>33840</v>
      </c>
      <c r="I1089" s="5">
        <v>6632</v>
      </c>
      <c r="J1089" s="5">
        <v>9487</v>
      </c>
      <c r="K1089" s="5">
        <v>1792</v>
      </c>
      <c r="L1089" s="5">
        <v>1507</v>
      </c>
    </row>
    <row r="1090" spans="1:12" x14ac:dyDescent="0.25">
      <c r="A1090" t="s">
        <v>0</v>
      </c>
      <c r="B1090" t="s">
        <v>38</v>
      </c>
      <c r="C1090">
        <v>100</v>
      </c>
      <c r="D1090">
        <v>77</v>
      </c>
      <c r="E1090" t="s">
        <v>7</v>
      </c>
      <c r="F1090" s="5">
        <v>732</v>
      </c>
      <c r="G1090" s="5">
        <v>966</v>
      </c>
      <c r="H1090" s="5">
        <v>23584</v>
      </c>
      <c r="I1090" s="5">
        <v>1698</v>
      </c>
      <c r="J1090" s="5">
        <v>13661</v>
      </c>
      <c r="K1090" s="5">
        <v>10351</v>
      </c>
      <c r="L1090" s="5">
        <v>5889</v>
      </c>
    </row>
    <row r="1091" spans="1:12" x14ac:dyDescent="0.25">
      <c r="A1091" t="s">
        <v>0</v>
      </c>
      <c r="B1091" t="s">
        <v>38</v>
      </c>
      <c r="C1091">
        <v>100</v>
      </c>
      <c r="D1091">
        <v>77</v>
      </c>
      <c r="E1091" t="s">
        <v>8</v>
      </c>
      <c r="F1091" s="5">
        <v>2261</v>
      </c>
      <c r="G1091" s="5">
        <v>79517</v>
      </c>
      <c r="H1091" s="5">
        <v>25226</v>
      </c>
      <c r="I1091" s="5">
        <v>81778</v>
      </c>
      <c r="J1091" s="5">
        <v>4422</v>
      </c>
      <c r="K1091" s="5">
        <v>125</v>
      </c>
      <c r="L1091" s="5">
        <v>122</v>
      </c>
    </row>
    <row r="1092" spans="1:12" x14ac:dyDescent="0.25">
      <c r="A1092" t="s">
        <v>0</v>
      </c>
      <c r="B1092" t="s">
        <v>38</v>
      </c>
      <c r="C1092">
        <v>100</v>
      </c>
      <c r="D1092">
        <v>77</v>
      </c>
      <c r="E1092" t="s">
        <v>9</v>
      </c>
      <c r="F1092" s="5">
        <v>2497</v>
      </c>
      <c r="G1092" s="5">
        <v>2856</v>
      </c>
      <c r="H1092" s="5">
        <v>25562</v>
      </c>
      <c r="I1092" s="5">
        <v>5353</v>
      </c>
      <c r="J1092" s="5">
        <v>4004</v>
      </c>
      <c r="K1092" s="5">
        <v>3501</v>
      </c>
      <c r="L1092" s="5">
        <v>1868</v>
      </c>
    </row>
    <row r="1093" spans="1:12" x14ac:dyDescent="0.25">
      <c r="A1093" t="s">
        <v>0</v>
      </c>
      <c r="B1093" t="s">
        <v>38</v>
      </c>
      <c r="C1093">
        <v>100</v>
      </c>
      <c r="D1093">
        <v>77</v>
      </c>
      <c r="E1093" t="s">
        <v>10</v>
      </c>
      <c r="F1093" s="5">
        <v>1195</v>
      </c>
      <c r="G1093" s="5">
        <v>1786</v>
      </c>
      <c r="H1093" s="5">
        <v>25562</v>
      </c>
      <c r="I1093" s="5">
        <v>2981</v>
      </c>
      <c r="J1093" s="5">
        <v>8368</v>
      </c>
      <c r="K1093" s="5">
        <v>5599</v>
      </c>
      <c r="L1093" s="5">
        <v>3354</v>
      </c>
    </row>
    <row r="1094" spans="1:12" x14ac:dyDescent="0.25">
      <c r="A1094" t="s">
        <v>0</v>
      </c>
      <c r="B1094" t="s">
        <v>38</v>
      </c>
      <c r="C1094">
        <v>100</v>
      </c>
      <c r="D1094">
        <v>77</v>
      </c>
      <c r="E1094" t="s">
        <v>11</v>
      </c>
      <c r="F1094" s="5">
        <v>935</v>
      </c>
      <c r="G1094" s="5">
        <v>1719</v>
      </c>
      <c r="H1094" s="5">
        <v>9176</v>
      </c>
      <c r="I1094" s="5">
        <v>2654</v>
      </c>
      <c r="J1094" s="5">
        <v>10695</v>
      </c>
      <c r="K1094" s="5">
        <v>5817</v>
      </c>
      <c r="L1094" s="5">
        <v>3767</v>
      </c>
    </row>
    <row r="1095" spans="1:12" x14ac:dyDescent="0.25">
      <c r="A1095" t="s">
        <v>0</v>
      </c>
      <c r="B1095" t="s">
        <v>38</v>
      </c>
      <c r="C1095">
        <v>100</v>
      </c>
      <c r="D1095">
        <v>77</v>
      </c>
      <c r="E1095" t="s">
        <v>12</v>
      </c>
      <c r="F1095" s="5">
        <v>1252</v>
      </c>
      <c r="G1095" s="5">
        <v>711</v>
      </c>
      <c r="H1095" s="5">
        <v>10704</v>
      </c>
      <c r="I1095" s="5">
        <v>1963</v>
      </c>
      <c r="J1095" s="5">
        <v>7987</v>
      </c>
      <c r="K1095" s="5">
        <v>14064</v>
      </c>
      <c r="L1095" s="5">
        <v>5094</v>
      </c>
    </row>
    <row r="1096" spans="1:12" x14ac:dyDescent="0.25">
      <c r="A1096" t="s">
        <v>0</v>
      </c>
      <c r="B1096" t="s">
        <v>38</v>
      </c>
      <c r="C1096">
        <v>100</v>
      </c>
      <c r="D1096">
        <v>77</v>
      </c>
      <c r="E1096" t="s">
        <v>13</v>
      </c>
      <c r="F1096" s="5">
        <v>3800</v>
      </c>
      <c r="G1096" s="5">
        <v>2365</v>
      </c>
      <c r="H1096" s="5">
        <v>29272</v>
      </c>
      <c r="I1096" s="5">
        <v>6165</v>
      </c>
      <c r="J1096" s="5">
        <v>2631</v>
      </c>
      <c r="K1096" s="5">
        <v>4228</v>
      </c>
      <c r="L1096" s="5">
        <v>1622</v>
      </c>
    </row>
    <row r="1097" spans="1:12" x14ac:dyDescent="0.25">
      <c r="A1097" t="s">
        <v>0</v>
      </c>
      <c r="B1097" t="s">
        <v>38</v>
      </c>
      <c r="C1097">
        <v>100</v>
      </c>
      <c r="D1097">
        <v>77</v>
      </c>
      <c r="E1097" t="s">
        <v>14</v>
      </c>
      <c r="F1097" s="5">
        <v>1468</v>
      </c>
      <c r="G1097" s="5">
        <v>4258</v>
      </c>
      <c r="H1097" s="5">
        <v>25202</v>
      </c>
      <c r="I1097" s="5">
        <v>5726</v>
      </c>
      <c r="J1097" s="5">
        <v>6811</v>
      </c>
      <c r="K1097" s="5">
        <v>2348</v>
      </c>
      <c r="L1097" s="5">
        <v>1746</v>
      </c>
    </row>
    <row r="1098" spans="1:12" x14ac:dyDescent="0.25">
      <c r="A1098" t="s">
        <v>0</v>
      </c>
      <c r="B1098" t="s">
        <v>38</v>
      </c>
      <c r="C1098">
        <v>100</v>
      </c>
      <c r="D1098">
        <v>77</v>
      </c>
      <c r="E1098" t="s">
        <v>15</v>
      </c>
      <c r="F1098" s="5">
        <v>1124</v>
      </c>
      <c r="G1098" s="5">
        <v>2584</v>
      </c>
      <c r="H1098" s="5">
        <v>22340</v>
      </c>
      <c r="I1098" s="5">
        <v>3708</v>
      </c>
      <c r="J1098" s="5">
        <v>8896</v>
      </c>
      <c r="K1098" s="5">
        <v>3869</v>
      </c>
      <c r="L1098" s="5">
        <v>2696</v>
      </c>
    </row>
    <row r="1099" spans="1:12" x14ac:dyDescent="0.25">
      <c r="A1099" t="s">
        <v>0</v>
      </c>
      <c r="B1099" t="s">
        <v>38</v>
      </c>
      <c r="C1099">
        <v>100</v>
      </c>
      <c r="D1099">
        <v>78</v>
      </c>
      <c r="E1099" t="s">
        <v>1</v>
      </c>
      <c r="F1099" s="5">
        <v>3295</v>
      </c>
      <c r="G1099" s="5">
        <v>3309</v>
      </c>
      <c r="H1099" s="5">
        <v>44956</v>
      </c>
      <c r="I1099" s="5">
        <v>6604</v>
      </c>
      <c r="J1099" s="5">
        <v>3034</v>
      </c>
      <c r="K1099" s="5">
        <v>3022</v>
      </c>
      <c r="L1099" s="5">
        <v>1514</v>
      </c>
    </row>
    <row r="1100" spans="1:12" x14ac:dyDescent="0.25">
      <c r="A1100" t="s">
        <v>0</v>
      </c>
      <c r="B1100" t="s">
        <v>38</v>
      </c>
      <c r="C1100">
        <v>100</v>
      </c>
      <c r="D1100">
        <v>78</v>
      </c>
      <c r="E1100" t="s">
        <v>2</v>
      </c>
      <c r="F1100" s="5">
        <v>1089</v>
      </c>
      <c r="G1100" s="5">
        <v>4055</v>
      </c>
      <c r="H1100" s="5">
        <v>61788</v>
      </c>
      <c r="I1100" s="5">
        <v>5144</v>
      </c>
      <c r="J1100" s="5">
        <v>9182</v>
      </c>
      <c r="K1100" s="5">
        <v>2466</v>
      </c>
      <c r="L1100" s="5">
        <v>1944</v>
      </c>
    </row>
    <row r="1101" spans="1:12" x14ac:dyDescent="0.25">
      <c r="A1101" t="s">
        <v>0</v>
      </c>
      <c r="B1101" t="s">
        <v>38</v>
      </c>
      <c r="C1101">
        <v>100</v>
      </c>
      <c r="D1101">
        <v>78</v>
      </c>
      <c r="E1101" t="s">
        <v>3</v>
      </c>
      <c r="F1101" s="5">
        <v>1441</v>
      </c>
      <c r="G1101" s="5">
        <v>4885</v>
      </c>
      <c r="H1101" s="5">
        <v>33704</v>
      </c>
      <c r="I1101" s="5">
        <v>6326</v>
      </c>
      <c r="J1101" s="5">
        <v>6939</v>
      </c>
      <c r="K1101" s="5">
        <v>2047</v>
      </c>
      <c r="L1101" s="5">
        <v>1580</v>
      </c>
    </row>
    <row r="1102" spans="1:12" x14ac:dyDescent="0.25">
      <c r="A1102" t="s">
        <v>0</v>
      </c>
      <c r="B1102" t="s">
        <v>38</v>
      </c>
      <c r="C1102">
        <v>100</v>
      </c>
      <c r="D1102">
        <v>78</v>
      </c>
      <c r="E1102" t="s">
        <v>4</v>
      </c>
      <c r="F1102" s="5">
        <v>15105</v>
      </c>
      <c r="G1102" s="5">
        <v>8450</v>
      </c>
      <c r="H1102" s="5">
        <v>25296</v>
      </c>
      <c r="I1102" s="5">
        <v>23555</v>
      </c>
      <c r="J1102" s="5">
        <v>662</v>
      </c>
      <c r="K1102" s="5">
        <v>1183</v>
      </c>
      <c r="L1102" s="5">
        <v>424</v>
      </c>
    </row>
    <row r="1103" spans="1:12" x14ac:dyDescent="0.25">
      <c r="A1103" t="s">
        <v>0</v>
      </c>
      <c r="B1103" t="s">
        <v>38</v>
      </c>
      <c r="C1103">
        <v>100</v>
      </c>
      <c r="D1103">
        <v>78</v>
      </c>
      <c r="E1103" t="s">
        <v>5</v>
      </c>
      <c r="F1103" s="5">
        <v>1498</v>
      </c>
      <c r="G1103" s="5">
        <v>1937</v>
      </c>
      <c r="H1103" s="5">
        <v>58616</v>
      </c>
      <c r="I1103" s="5">
        <v>3435</v>
      </c>
      <c r="J1103" s="5">
        <v>6675</v>
      </c>
      <c r="K1103" s="5">
        <v>5162</v>
      </c>
      <c r="L1103" s="5">
        <v>2911</v>
      </c>
    </row>
    <row r="1104" spans="1:12" x14ac:dyDescent="0.25">
      <c r="A1104" t="s">
        <v>0</v>
      </c>
      <c r="B1104" t="s">
        <v>38</v>
      </c>
      <c r="C1104">
        <v>100</v>
      </c>
      <c r="D1104">
        <v>78</v>
      </c>
      <c r="E1104" t="s">
        <v>6</v>
      </c>
      <c r="F1104" s="5">
        <v>1028</v>
      </c>
      <c r="G1104" s="5">
        <v>7710</v>
      </c>
      <c r="H1104" s="5">
        <v>33840</v>
      </c>
      <c r="I1104" s="5">
        <v>8738</v>
      </c>
      <c r="J1104" s="5">
        <v>9727</v>
      </c>
      <c r="K1104" s="5">
        <v>1297</v>
      </c>
      <c r="L1104" s="5">
        <v>1144</v>
      </c>
    </row>
    <row r="1105" spans="1:12" x14ac:dyDescent="0.25">
      <c r="A1105" t="s">
        <v>0</v>
      </c>
      <c r="B1105" t="s">
        <v>38</v>
      </c>
      <c r="C1105">
        <v>100</v>
      </c>
      <c r="D1105">
        <v>78</v>
      </c>
      <c r="E1105" t="s">
        <v>7</v>
      </c>
      <c r="F1105" s="5">
        <v>682</v>
      </c>
      <c r="G1105" s="5">
        <v>895</v>
      </c>
      <c r="H1105" s="5">
        <v>23584</v>
      </c>
      <c r="I1105" s="5">
        <v>1577</v>
      </c>
      <c r="J1105" s="5">
        <v>14662</v>
      </c>
      <c r="K1105" s="5">
        <v>11173</v>
      </c>
      <c r="L1105" s="5">
        <v>6341</v>
      </c>
    </row>
    <row r="1106" spans="1:12" x14ac:dyDescent="0.25">
      <c r="A1106" t="s">
        <v>0</v>
      </c>
      <c r="B1106" t="s">
        <v>38</v>
      </c>
      <c r="C1106">
        <v>100</v>
      </c>
      <c r="D1106">
        <v>78</v>
      </c>
      <c r="E1106" t="s">
        <v>8</v>
      </c>
      <c r="F1106" s="5">
        <v>2144</v>
      </c>
      <c r="G1106" s="5">
        <v>50809</v>
      </c>
      <c r="H1106" s="5">
        <v>25226</v>
      </c>
      <c r="I1106" s="5">
        <v>52953</v>
      </c>
      <c r="J1106" s="5">
        <v>4664</v>
      </c>
      <c r="K1106" s="5">
        <v>196</v>
      </c>
      <c r="L1106" s="5">
        <v>188</v>
      </c>
    </row>
    <row r="1107" spans="1:12" x14ac:dyDescent="0.25">
      <c r="A1107" t="s">
        <v>0</v>
      </c>
      <c r="B1107" t="s">
        <v>38</v>
      </c>
      <c r="C1107">
        <v>100</v>
      </c>
      <c r="D1107">
        <v>78</v>
      </c>
      <c r="E1107" t="s">
        <v>9</v>
      </c>
      <c r="F1107" s="5">
        <v>1174</v>
      </c>
      <c r="G1107" s="5">
        <v>1730</v>
      </c>
      <c r="H1107" s="5">
        <v>25562</v>
      </c>
      <c r="I1107" s="5">
        <v>2904</v>
      </c>
      <c r="J1107" s="5">
        <v>8517</v>
      </c>
      <c r="K1107" s="5">
        <v>5780</v>
      </c>
      <c r="L1107" s="5">
        <v>3443</v>
      </c>
    </row>
    <row r="1108" spans="1:12" x14ac:dyDescent="0.25">
      <c r="A1108" t="s">
        <v>0</v>
      </c>
      <c r="B1108" t="s">
        <v>38</v>
      </c>
      <c r="C1108">
        <v>100</v>
      </c>
      <c r="D1108">
        <v>78</v>
      </c>
      <c r="E1108" t="s">
        <v>10</v>
      </c>
      <c r="F1108" s="5">
        <v>1273</v>
      </c>
      <c r="G1108" s="5">
        <v>1700</v>
      </c>
      <c r="H1108" s="5">
        <v>25562</v>
      </c>
      <c r="I1108" s="5">
        <v>2973</v>
      </c>
      <c r="J1108" s="5">
        <v>7855</v>
      </c>
      <c r="K1108" s="5">
        <v>5882</v>
      </c>
      <c r="L1108" s="5">
        <v>3363</v>
      </c>
    </row>
    <row r="1109" spans="1:12" x14ac:dyDescent="0.25">
      <c r="A1109" t="s">
        <v>0</v>
      </c>
      <c r="B1109" t="s">
        <v>38</v>
      </c>
      <c r="C1109">
        <v>100</v>
      </c>
      <c r="D1109">
        <v>78</v>
      </c>
      <c r="E1109" t="s">
        <v>11</v>
      </c>
      <c r="F1109" s="5">
        <v>765</v>
      </c>
      <c r="G1109" s="5">
        <v>1788</v>
      </c>
      <c r="H1109" s="5">
        <v>9176</v>
      </c>
      <c r="I1109" s="5">
        <v>2553</v>
      </c>
      <c r="J1109" s="5">
        <v>13071</v>
      </c>
      <c r="K1109" s="5">
        <v>5592</v>
      </c>
      <c r="L1109" s="5">
        <v>3916</v>
      </c>
    </row>
    <row r="1110" spans="1:12" x14ac:dyDescent="0.25">
      <c r="A1110" t="s">
        <v>0</v>
      </c>
      <c r="B1110" t="s">
        <v>38</v>
      </c>
      <c r="C1110">
        <v>100</v>
      </c>
      <c r="D1110">
        <v>78</v>
      </c>
      <c r="E1110" t="s">
        <v>12</v>
      </c>
      <c r="F1110" s="5">
        <v>455</v>
      </c>
      <c r="G1110" s="5">
        <v>547</v>
      </c>
      <c r="H1110" s="5">
        <v>10704</v>
      </c>
      <c r="I1110" s="5">
        <v>1002</v>
      </c>
      <c r="J1110" s="5">
        <v>21978</v>
      </c>
      <c r="K1110" s="5">
        <v>18281</v>
      </c>
      <c r="L1110" s="5">
        <v>9980</v>
      </c>
    </row>
    <row r="1111" spans="1:12" x14ac:dyDescent="0.25">
      <c r="A1111" t="s">
        <v>0</v>
      </c>
      <c r="B1111" t="s">
        <v>38</v>
      </c>
      <c r="C1111">
        <v>100</v>
      </c>
      <c r="D1111">
        <v>78</v>
      </c>
      <c r="E1111" t="s">
        <v>13</v>
      </c>
      <c r="F1111" s="5">
        <v>2159</v>
      </c>
      <c r="G1111" s="5">
        <v>1596</v>
      </c>
      <c r="H1111" s="5">
        <v>29272</v>
      </c>
      <c r="I1111" s="5">
        <v>3755</v>
      </c>
      <c r="J1111" s="5">
        <v>4631</v>
      </c>
      <c r="K1111" s="5">
        <v>6265</v>
      </c>
      <c r="L1111" s="5">
        <v>2663</v>
      </c>
    </row>
    <row r="1112" spans="1:12" x14ac:dyDescent="0.25">
      <c r="A1112" t="s">
        <v>0</v>
      </c>
      <c r="B1112" t="s">
        <v>38</v>
      </c>
      <c r="C1112">
        <v>100</v>
      </c>
      <c r="D1112">
        <v>78</v>
      </c>
      <c r="E1112" t="s">
        <v>14</v>
      </c>
      <c r="F1112" s="5">
        <v>950</v>
      </c>
      <c r="G1112" s="5">
        <v>7028</v>
      </c>
      <c r="H1112" s="5">
        <v>25202</v>
      </c>
      <c r="I1112" s="5">
        <v>7978</v>
      </c>
      <c r="J1112" s="5">
        <v>10526</v>
      </c>
      <c r="K1112" s="5">
        <v>1422</v>
      </c>
      <c r="L1112" s="5">
        <v>1253</v>
      </c>
    </row>
    <row r="1113" spans="1:12" x14ac:dyDescent="0.25">
      <c r="A1113" t="s">
        <v>0</v>
      </c>
      <c r="B1113" t="s">
        <v>38</v>
      </c>
      <c r="C1113">
        <v>100</v>
      </c>
      <c r="D1113">
        <v>78</v>
      </c>
      <c r="E1113" t="s">
        <v>15</v>
      </c>
      <c r="F1113" s="5">
        <v>786</v>
      </c>
      <c r="G1113" s="5">
        <v>1931</v>
      </c>
      <c r="H1113" s="5">
        <v>22340</v>
      </c>
      <c r="I1113" s="5">
        <v>2717</v>
      </c>
      <c r="J1113" s="5">
        <v>12722</v>
      </c>
      <c r="K1113" s="5">
        <v>5178</v>
      </c>
      <c r="L1113" s="5">
        <v>3680</v>
      </c>
    </row>
    <row r="1114" spans="1:12" x14ac:dyDescent="0.25">
      <c r="A1114" t="s">
        <v>0</v>
      </c>
      <c r="B1114" t="s">
        <v>38</v>
      </c>
      <c r="C1114">
        <v>100</v>
      </c>
      <c r="D1114">
        <v>79</v>
      </c>
      <c r="E1114" t="s">
        <v>1</v>
      </c>
      <c r="F1114" s="5">
        <v>3205</v>
      </c>
      <c r="G1114" s="5">
        <v>3376</v>
      </c>
      <c r="H1114" s="5">
        <v>44956</v>
      </c>
      <c r="I1114" s="5">
        <v>6581</v>
      </c>
      <c r="J1114" s="5">
        <v>3120</v>
      </c>
      <c r="K1114" s="5">
        <v>2962</v>
      </c>
      <c r="L1114" s="5">
        <v>1519</v>
      </c>
    </row>
    <row r="1115" spans="1:12" x14ac:dyDescent="0.25">
      <c r="A1115" t="s">
        <v>0</v>
      </c>
      <c r="B1115" t="s">
        <v>38</v>
      </c>
      <c r="C1115">
        <v>100</v>
      </c>
      <c r="D1115">
        <v>79</v>
      </c>
      <c r="E1115" t="s">
        <v>2</v>
      </c>
      <c r="F1115" s="5">
        <v>1429</v>
      </c>
      <c r="G1115" s="5">
        <v>3834</v>
      </c>
      <c r="H1115" s="5">
        <v>61788</v>
      </c>
      <c r="I1115" s="5">
        <v>5263</v>
      </c>
      <c r="J1115" s="5">
        <v>6997</v>
      </c>
      <c r="K1115" s="5">
        <v>2608</v>
      </c>
      <c r="L1115" s="5">
        <v>1900</v>
      </c>
    </row>
    <row r="1116" spans="1:12" x14ac:dyDescent="0.25">
      <c r="A1116" t="s">
        <v>0</v>
      </c>
      <c r="B1116" t="s">
        <v>38</v>
      </c>
      <c r="C1116">
        <v>100</v>
      </c>
      <c r="D1116">
        <v>79</v>
      </c>
      <c r="E1116" t="s">
        <v>3</v>
      </c>
      <c r="F1116" s="5">
        <v>1460</v>
      </c>
      <c r="G1116" s="5">
        <v>5685</v>
      </c>
      <c r="H1116" s="5">
        <v>33704</v>
      </c>
      <c r="I1116" s="5">
        <v>7145</v>
      </c>
      <c r="J1116" s="5">
        <v>6849</v>
      </c>
      <c r="K1116" s="5">
        <v>1759</v>
      </c>
      <c r="L1116" s="5">
        <v>1399</v>
      </c>
    </row>
    <row r="1117" spans="1:12" x14ac:dyDescent="0.25">
      <c r="A1117" t="s">
        <v>0</v>
      </c>
      <c r="B1117" t="s">
        <v>38</v>
      </c>
      <c r="C1117">
        <v>100</v>
      </c>
      <c r="D1117">
        <v>79</v>
      </c>
      <c r="E1117" t="s">
        <v>4</v>
      </c>
      <c r="F1117" s="5">
        <v>16844</v>
      </c>
      <c r="G1117" s="5">
        <v>9251</v>
      </c>
      <c r="H1117" s="5">
        <v>25296</v>
      </c>
      <c r="I1117" s="5">
        <v>26095</v>
      </c>
      <c r="J1117" s="5">
        <v>593</v>
      </c>
      <c r="K1117" s="5">
        <v>1080</v>
      </c>
      <c r="L1117" s="5">
        <v>383</v>
      </c>
    </row>
    <row r="1118" spans="1:12" x14ac:dyDescent="0.25">
      <c r="A1118" t="s">
        <v>0</v>
      </c>
      <c r="B1118" t="s">
        <v>38</v>
      </c>
      <c r="C1118">
        <v>100</v>
      </c>
      <c r="D1118">
        <v>79</v>
      </c>
      <c r="E1118" t="s">
        <v>5</v>
      </c>
      <c r="F1118" s="5">
        <v>1326</v>
      </c>
      <c r="G1118" s="5">
        <v>2051</v>
      </c>
      <c r="H1118" s="5">
        <v>58616</v>
      </c>
      <c r="I1118" s="5">
        <v>3377</v>
      </c>
      <c r="J1118" s="5">
        <v>7541</v>
      </c>
      <c r="K1118" s="5">
        <v>4875</v>
      </c>
      <c r="L1118" s="5">
        <v>2961</v>
      </c>
    </row>
    <row r="1119" spans="1:12" x14ac:dyDescent="0.25">
      <c r="A1119" t="s">
        <v>0</v>
      </c>
      <c r="B1119" t="s">
        <v>38</v>
      </c>
      <c r="C1119">
        <v>100</v>
      </c>
      <c r="D1119">
        <v>79</v>
      </c>
      <c r="E1119" t="s">
        <v>6</v>
      </c>
      <c r="F1119" s="5">
        <v>1543</v>
      </c>
      <c r="G1119" s="5">
        <v>8647</v>
      </c>
      <c r="H1119" s="5">
        <v>33840</v>
      </c>
      <c r="I1119" s="5">
        <v>10190</v>
      </c>
      <c r="J1119" s="5">
        <v>6480</v>
      </c>
      <c r="K1119" s="5">
        <v>1156</v>
      </c>
      <c r="L1119" s="5">
        <v>981</v>
      </c>
    </row>
    <row r="1120" spans="1:12" x14ac:dyDescent="0.25">
      <c r="A1120" t="s">
        <v>0</v>
      </c>
      <c r="B1120" t="s">
        <v>38</v>
      </c>
      <c r="C1120">
        <v>100</v>
      </c>
      <c r="D1120">
        <v>79</v>
      </c>
      <c r="E1120" t="s">
        <v>7</v>
      </c>
      <c r="F1120" s="5">
        <v>760</v>
      </c>
      <c r="G1120" s="5">
        <v>957</v>
      </c>
      <c r="H1120" s="5">
        <v>23584</v>
      </c>
      <c r="I1120" s="5">
        <v>1717</v>
      </c>
      <c r="J1120" s="5">
        <v>13157</v>
      </c>
      <c r="K1120" s="5">
        <v>10449</v>
      </c>
      <c r="L1120" s="5">
        <v>5824</v>
      </c>
    </row>
    <row r="1121" spans="1:12" x14ac:dyDescent="0.25">
      <c r="A1121" t="s">
        <v>0</v>
      </c>
      <c r="B1121" t="s">
        <v>38</v>
      </c>
      <c r="C1121">
        <v>100</v>
      </c>
      <c r="D1121">
        <v>79</v>
      </c>
      <c r="E1121" t="s">
        <v>8</v>
      </c>
      <c r="F1121" s="5">
        <v>1948</v>
      </c>
      <c r="G1121" s="5">
        <v>55507</v>
      </c>
      <c r="H1121" s="5">
        <v>25226</v>
      </c>
      <c r="I1121" s="5">
        <v>57455</v>
      </c>
      <c r="J1121" s="5">
        <v>5133</v>
      </c>
      <c r="K1121" s="5">
        <v>180</v>
      </c>
      <c r="L1121" s="5">
        <v>174</v>
      </c>
    </row>
    <row r="1122" spans="1:12" x14ac:dyDescent="0.25">
      <c r="A1122" t="s">
        <v>0</v>
      </c>
      <c r="B1122" t="s">
        <v>38</v>
      </c>
      <c r="C1122">
        <v>100</v>
      </c>
      <c r="D1122">
        <v>79</v>
      </c>
      <c r="E1122" t="s">
        <v>9</v>
      </c>
      <c r="F1122" s="5">
        <v>1174</v>
      </c>
      <c r="G1122" s="5">
        <v>1610</v>
      </c>
      <c r="H1122" s="5">
        <v>25562</v>
      </c>
      <c r="I1122" s="5">
        <v>2784</v>
      </c>
      <c r="J1122" s="5">
        <v>8517</v>
      </c>
      <c r="K1122" s="5">
        <v>6211</v>
      </c>
      <c r="L1122" s="5">
        <v>3591</v>
      </c>
    </row>
    <row r="1123" spans="1:12" x14ac:dyDescent="0.25">
      <c r="A1123" t="s">
        <v>0</v>
      </c>
      <c r="B1123" t="s">
        <v>38</v>
      </c>
      <c r="C1123">
        <v>100</v>
      </c>
      <c r="D1123">
        <v>79</v>
      </c>
      <c r="E1123" t="s">
        <v>10</v>
      </c>
      <c r="F1123" s="5">
        <v>1242</v>
      </c>
      <c r="G1123" s="5">
        <v>1700</v>
      </c>
      <c r="H1123" s="5">
        <v>25562</v>
      </c>
      <c r="I1123" s="5">
        <v>2942</v>
      </c>
      <c r="J1123" s="5">
        <v>8051</v>
      </c>
      <c r="K1123" s="5">
        <v>5882</v>
      </c>
      <c r="L1123" s="5">
        <v>3399</v>
      </c>
    </row>
    <row r="1124" spans="1:12" x14ac:dyDescent="0.25">
      <c r="A1124" t="s">
        <v>0</v>
      </c>
      <c r="B1124" t="s">
        <v>38</v>
      </c>
      <c r="C1124">
        <v>100</v>
      </c>
      <c r="D1124">
        <v>79</v>
      </c>
      <c r="E1124" t="s">
        <v>11</v>
      </c>
      <c r="F1124" s="5">
        <v>484</v>
      </c>
      <c r="G1124" s="5">
        <v>3010</v>
      </c>
      <c r="H1124" s="5">
        <v>9176</v>
      </c>
      <c r="I1124" s="5">
        <v>3494</v>
      </c>
      <c r="J1124" s="5">
        <v>20661</v>
      </c>
      <c r="K1124" s="5">
        <v>3322</v>
      </c>
      <c r="L1124" s="5">
        <v>2862</v>
      </c>
    </row>
    <row r="1125" spans="1:12" x14ac:dyDescent="0.25">
      <c r="A1125" t="s">
        <v>0</v>
      </c>
      <c r="B1125" t="s">
        <v>38</v>
      </c>
      <c r="C1125">
        <v>100</v>
      </c>
      <c r="D1125">
        <v>79</v>
      </c>
      <c r="E1125" t="s">
        <v>12</v>
      </c>
      <c r="F1125" s="5">
        <v>473</v>
      </c>
      <c r="G1125" s="5">
        <v>595</v>
      </c>
      <c r="H1125" s="5">
        <v>10704</v>
      </c>
      <c r="I1125" s="5">
        <v>1068</v>
      </c>
      <c r="J1125" s="5">
        <v>21141</v>
      </c>
      <c r="K1125" s="5">
        <v>16806</v>
      </c>
      <c r="L1125" s="5">
        <v>9363</v>
      </c>
    </row>
    <row r="1126" spans="1:12" x14ac:dyDescent="0.25">
      <c r="A1126" t="s">
        <v>0</v>
      </c>
      <c r="B1126" t="s">
        <v>38</v>
      </c>
      <c r="C1126">
        <v>100</v>
      </c>
      <c r="D1126">
        <v>79</v>
      </c>
      <c r="E1126" t="s">
        <v>13</v>
      </c>
      <c r="F1126" s="5">
        <v>2270</v>
      </c>
      <c r="G1126" s="5">
        <v>1778</v>
      </c>
      <c r="H1126" s="5">
        <v>29272</v>
      </c>
      <c r="I1126" s="5">
        <v>4048</v>
      </c>
      <c r="J1126" s="5">
        <v>4405</v>
      </c>
      <c r="K1126" s="5">
        <v>5624</v>
      </c>
      <c r="L1126" s="5">
        <v>2470</v>
      </c>
    </row>
    <row r="1127" spans="1:12" x14ac:dyDescent="0.25">
      <c r="A1127" t="s">
        <v>0</v>
      </c>
      <c r="B1127" t="s">
        <v>38</v>
      </c>
      <c r="C1127">
        <v>100</v>
      </c>
      <c r="D1127">
        <v>79</v>
      </c>
      <c r="E1127" t="s">
        <v>14</v>
      </c>
      <c r="F1127" s="5">
        <v>931</v>
      </c>
      <c r="G1127" s="5">
        <v>6296</v>
      </c>
      <c r="H1127" s="5">
        <v>25202</v>
      </c>
      <c r="I1127" s="5">
        <v>7227</v>
      </c>
      <c r="J1127" s="5">
        <v>10741</v>
      </c>
      <c r="K1127" s="5">
        <v>1588</v>
      </c>
      <c r="L1127" s="5">
        <v>1383</v>
      </c>
    </row>
    <row r="1128" spans="1:12" x14ac:dyDescent="0.25">
      <c r="A1128" t="s">
        <v>0</v>
      </c>
      <c r="B1128" t="s">
        <v>38</v>
      </c>
      <c r="C1128">
        <v>100</v>
      </c>
      <c r="D1128">
        <v>79</v>
      </c>
      <c r="E1128" t="s">
        <v>15</v>
      </c>
      <c r="F1128" s="5">
        <v>826</v>
      </c>
      <c r="G1128" s="5">
        <v>1929</v>
      </c>
      <c r="H1128" s="5">
        <v>22340</v>
      </c>
      <c r="I1128" s="5">
        <v>2755</v>
      </c>
      <c r="J1128" s="5">
        <v>12106</v>
      </c>
      <c r="K1128" s="5">
        <v>5184</v>
      </c>
      <c r="L1128" s="5">
        <v>3629</v>
      </c>
    </row>
    <row r="1129" spans="1:12" x14ac:dyDescent="0.25">
      <c r="A1129" t="s">
        <v>0</v>
      </c>
      <c r="B1129" t="s">
        <v>38</v>
      </c>
      <c r="C1129">
        <v>100</v>
      </c>
      <c r="D1129">
        <v>80</v>
      </c>
      <c r="E1129" t="s">
        <v>1</v>
      </c>
      <c r="F1129" s="5">
        <v>3068</v>
      </c>
      <c r="G1129" s="5">
        <v>3448</v>
      </c>
      <c r="H1129" s="5">
        <v>44956</v>
      </c>
      <c r="I1129" s="5">
        <v>6516</v>
      </c>
      <c r="J1129" s="5">
        <v>3259</v>
      </c>
      <c r="K1129" s="5">
        <v>2900</v>
      </c>
      <c r="L1129" s="5">
        <v>1534</v>
      </c>
    </row>
    <row r="1130" spans="1:12" x14ac:dyDescent="0.25">
      <c r="A1130" t="s">
        <v>0</v>
      </c>
      <c r="B1130" t="s">
        <v>38</v>
      </c>
      <c r="C1130">
        <v>100</v>
      </c>
      <c r="D1130">
        <v>80</v>
      </c>
      <c r="E1130" t="s">
        <v>2</v>
      </c>
      <c r="F1130" s="5">
        <v>1361</v>
      </c>
      <c r="G1130" s="5">
        <v>3789</v>
      </c>
      <c r="H1130" s="5">
        <v>61788</v>
      </c>
      <c r="I1130" s="5">
        <v>5150</v>
      </c>
      <c r="J1130" s="5">
        <v>7347</v>
      </c>
      <c r="K1130" s="5">
        <v>2639</v>
      </c>
      <c r="L1130" s="5">
        <v>1941</v>
      </c>
    </row>
    <row r="1131" spans="1:12" x14ac:dyDescent="0.25">
      <c r="A1131" t="s">
        <v>0</v>
      </c>
      <c r="B1131" t="s">
        <v>38</v>
      </c>
      <c r="C1131">
        <v>100</v>
      </c>
      <c r="D1131">
        <v>80</v>
      </c>
      <c r="E1131" t="s">
        <v>3</v>
      </c>
      <c r="F1131" s="5">
        <v>1433</v>
      </c>
      <c r="G1131" s="5">
        <v>4938</v>
      </c>
      <c r="H1131" s="5">
        <v>33704</v>
      </c>
      <c r="I1131" s="5">
        <v>6371</v>
      </c>
      <c r="J1131" s="5">
        <v>6978</v>
      </c>
      <c r="K1131" s="5">
        <v>2025</v>
      </c>
      <c r="L1131" s="5">
        <v>1569</v>
      </c>
    </row>
    <row r="1132" spans="1:12" x14ac:dyDescent="0.25">
      <c r="A1132" t="s">
        <v>0</v>
      </c>
      <c r="B1132" t="s">
        <v>38</v>
      </c>
      <c r="C1132">
        <v>100</v>
      </c>
      <c r="D1132">
        <v>80</v>
      </c>
      <c r="E1132" t="s">
        <v>4</v>
      </c>
      <c r="F1132" s="5">
        <v>15537</v>
      </c>
      <c r="G1132" s="5">
        <v>10803</v>
      </c>
      <c r="H1132" s="5">
        <v>25296</v>
      </c>
      <c r="I1132" s="5">
        <v>26340</v>
      </c>
      <c r="J1132" s="5">
        <v>643</v>
      </c>
      <c r="K1132" s="5">
        <v>925</v>
      </c>
      <c r="L1132" s="5">
        <v>379</v>
      </c>
    </row>
    <row r="1133" spans="1:12" x14ac:dyDescent="0.25">
      <c r="A1133" t="s">
        <v>0</v>
      </c>
      <c r="B1133" t="s">
        <v>38</v>
      </c>
      <c r="C1133">
        <v>100</v>
      </c>
      <c r="D1133">
        <v>80</v>
      </c>
      <c r="E1133" t="s">
        <v>5</v>
      </c>
      <c r="F1133" s="5">
        <v>1384</v>
      </c>
      <c r="G1133" s="5">
        <v>1829</v>
      </c>
      <c r="H1133" s="5">
        <v>58616</v>
      </c>
      <c r="I1133" s="5">
        <v>3213</v>
      </c>
      <c r="J1133" s="5">
        <v>7225</v>
      </c>
      <c r="K1133" s="5">
        <v>5467</v>
      </c>
      <c r="L1133" s="5">
        <v>3112</v>
      </c>
    </row>
    <row r="1134" spans="1:12" x14ac:dyDescent="0.25">
      <c r="A1134" t="s">
        <v>0</v>
      </c>
      <c r="B1134" t="s">
        <v>38</v>
      </c>
      <c r="C1134">
        <v>100</v>
      </c>
      <c r="D1134">
        <v>80</v>
      </c>
      <c r="E1134" t="s">
        <v>6</v>
      </c>
      <c r="F1134" s="5">
        <v>1213</v>
      </c>
      <c r="G1134" s="5">
        <v>8364</v>
      </c>
      <c r="H1134" s="5">
        <v>33840</v>
      </c>
      <c r="I1134" s="5">
        <v>9577</v>
      </c>
      <c r="J1134" s="5">
        <v>8244</v>
      </c>
      <c r="K1134" s="5">
        <v>1195</v>
      </c>
      <c r="L1134" s="5">
        <v>1044</v>
      </c>
    </row>
    <row r="1135" spans="1:12" x14ac:dyDescent="0.25">
      <c r="A1135" t="s">
        <v>0</v>
      </c>
      <c r="B1135" t="s">
        <v>38</v>
      </c>
      <c r="C1135">
        <v>100</v>
      </c>
      <c r="D1135">
        <v>80</v>
      </c>
      <c r="E1135" t="s">
        <v>7</v>
      </c>
      <c r="F1135" s="5">
        <v>821</v>
      </c>
      <c r="G1135" s="5">
        <v>1042</v>
      </c>
      <c r="H1135" s="5">
        <v>23584</v>
      </c>
      <c r="I1135" s="5">
        <v>1863</v>
      </c>
      <c r="J1135" s="5">
        <v>12180</v>
      </c>
      <c r="K1135" s="5">
        <v>9596</v>
      </c>
      <c r="L1135" s="5">
        <v>5367</v>
      </c>
    </row>
    <row r="1136" spans="1:12" x14ac:dyDescent="0.25">
      <c r="A1136" t="s">
        <v>0</v>
      </c>
      <c r="B1136" t="s">
        <v>38</v>
      </c>
      <c r="C1136">
        <v>100</v>
      </c>
      <c r="D1136">
        <v>80</v>
      </c>
      <c r="E1136" t="s">
        <v>8</v>
      </c>
      <c r="F1136" s="5">
        <v>2506</v>
      </c>
      <c r="G1136" s="5">
        <v>58676</v>
      </c>
      <c r="H1136" s="5">
        <v>25226</v>
      </c>
      <c r="I1136" s="5">
        <v>61182</v>
      </c>
      <c r="J1136" s="5">
        <v>3990</v>
      </c>
      <c r="K1136" s="5">
        <v>170</v>
      </c>
      <c r="L1136" s="5">
        <v>163</v>
      </c>
    </row>
    <row r="1137" spans="1:12" x14ac:dyDescent="0.25">
      <c r="A1137" t="s">
        <v>0</v>
      </c>
      <c r="B1137" t="s">
        <v>38</v>
      </c>
      <c r="C1137">
        <v>100</v>
      </c>
      <c r="D1137">
        <v>80</v>
      </c>
      <c r="E1137" t="s">
        <v>9</v>
      </c>
      <c r="F1137" s="5">
        <v>1357</v>
      </c>
      <c r="G1137" s="5">
        <v>1892</v>
      </c>
      <c r="H1137" s="5">
        <v>25562</v>
      </c>
      <c r="I1137" s="5">
        <v>3249</v>
      </c>
      <c r="J1137" s="5">
        <v>7369</v>
      </c>
      <c r="K1137" s="5">
        <v>5285</v>
      </c>
      <c r="L1137" s="5">
        <v>3077</v>
      </c>
    </row>
    <row r="1138" spans="1:12" x14ac:dyDescent="0.25">
      <c r="A1138" t="s">
        <v>0</v>
      </c>
      <c r="B1138" t="s">
        <v>38</v>
      </c>
      <c r="C1138">
        <v>100</v>
      </c>
      <c r="D1138">
        <v>80</v>
      </c>
      <c r="E1138" t="s">
        <v>10</v>
      </c>
      <c r="F1138" s="5">
        <v>1340</v>
      </c>
      <c r="G1138" s="5">
        <v>1860</v>
      </c>
      <c r="H1138" s="5">
        <v>25562</v>
      </c>
      <c r="I1138" s="5">
        <v>3200</v>
      </c>
      <c r="J1138" s="5">
        <v>7462</v>
      </c>
      <c r="K1138" s="5">
        <v>5376</v>
      </c>
      <c r="L1138" s="5">
        <v>3125</v>
      </c>
    </row>
    <row r="1139" spans="1:12" x14ac:dyDescent="0.25">
      <c r="A1139" t="s">
        <v>0</v>
      </c>
      <c r="B1139" t="s">
        <v>38</v>
      </c>
      <c r="C1139">
        <v>100</v>
      </c>
      <c r="D1139">
        <v>80</v>
      </c>
      <c r="E1139" t="s">
        <v>11</v>
      </c>
      <c r="F1139" s="5">
        <v>776</v>
      </c>
      <c r="G1139" s="5">
        <v>1562</v>
      </c>
      <c r="H1139" s="5">
        <v>9176</v>
      </c>
      <c r="I1139" s="5">
        <v>2338</v>
      </c>
      <c r="J1139" s="5">
        <v>12886</v>
      </c>
      <c r="K1139" s="5">
        <v>6402</v>
      </c>
      <c r="L1139" s="5">
        <v>4277</v>
      </c>
    </row>
    <row r="1140" spans="1:12" x14ac:dyDescent="0.25">
      <c r="A1140" t="s">
        <v>0</v>
      </c>
      <c r="B1140" t="s">
        <v>38</v>
      </c>
      <c r="C1140">
        <v>100</v>
      </c>
      <c r="D1140">
        <v>80</v>
      </c>
      <c r="E1140" t="s">
        <v>12</v>
      </c>
      <c r="F1140" s="5">
        <v>520</v>
      </c>
      <c r="G1140" s="5">
        <v>677</v>
      </c>
      <c r="H1140" s="5">
        <v>10704</v>
      </c>
      <c r="I1140" s="5">
        <v>1197</v>
      </c>
      <c r="J1140" s="5">
        <v>19230</v>
      </c>
      <c r="K1140" s="5">
        <v>14771</v>
      </c>
      <c r="L1140" s="5">
        <v>8354</v>
      </c>
    </row>
    <row r="1141" spans="1:12" x14ac:dyDescent="0.25">
      <c r="A1141" t="s">
        <v>0</v>
      </c>
      <c r="B1141" t="s">
        <v>38</v>
      </c>
      <c r="C1141">
        <v>100</v>
      </c>
      <c r="D1141">
        <v>80</v>
      </c>
      <c r="E1141" t="s">
        <v>13</v>
      </c>
      <c r="F1141" s="5">
        <v>2899</v>
      </c>
      <c r="G1141" s="5">
        <v>2503</v>
      </c>
      <c r="H1141" s="5">
        <v>29272</v>
      </c>
      <c r="I1141" s="5">
        <v>5402</v>
      </c>
      <c r="J1141" s="5">
        <v>3449</v>
      </c>
      <c r="K1141" s="5">
        <v>3995</v>
      </c>
      <c r="L1141" s="5">
        <v>1851</v>
      </c>
    </row>
    <row r="1142" spans="1:12" x14ac:dyDescent="0.25">
      <c r="A1142" t="s">
        <v>0</v>
      </c>
      <c r="B1142" t="s">
        <v>38</v>
      </c>
      <c r="C1142">
        <v>100</v>
      </c>
      <c r="D1142">
        <v>80</v>
      </c>
      <c r="E1142" t="s">
        <v>14</v>
      </c>
      <c r="F1142" s="5">
        <v>4870</v>
      </c>
      <c r="G1142" s="5">
        <v>5163</v>
      </c>
      <c r="H1142" s="5">
        <v>25202</v>
      </c>
      <c r="I1142" s="5">
        <v>10033</v>
      </c>
      <c r="J1142" s="5">
        <v>2053</v>
      </c>
      <c r="K1142" s="5">
        <v>1936</v>
      </c>
      <c r="L1142" s="5">
        <v>996</v>
      </c>
    </row>
    <row r="1143" spans="1:12" x14ac:dyDescent="0.25">
      <c r="A1143" t="s">
        <v>0</v>
      </c>
      <c r="B1143" t="s">
        <v>38</v>
      </c>
      <c r="C1143">
        <v>100</v>
      </c>
      <c r="D1143">
        <v>80</v>
      </c>
      <c r="E1143" t="s">
        <v>15</v>
      </c>
      <c r="F1143" s="5">
        <v>1258</v>
      </c>
      <c r="G1143" s="5">
        <v>2046</v>
      </c>
      <c r="H1143" s="5">
        <v>22340</v>
      </c>
      <c r="I1143" s="5">
        <v>3304</v>
      </c>
      <c r="J1143" s="5">
        <v>7949</v>
      </c>
      <c r="K1143" s="5">
        <v>4887</v>
      </c>
      <c r="L1143" s="5">
        <v>3026</v>
      </c>
    </row>
    <row r="1144" spans="1:12" x14ac:dyDescent="0.25">
      <c r="A1144" t="s">
        <v>0</v>
      </c>
      <c r="B1144" t="s">
        <v>38</v>
      </c>
      <c r="C1144">
        <v>100</v>
      </c>
      <c r="D1144">
        <v>81</v>
      </c>
      <c r="E1144" t="s">
        <v>1</v>
      </c>
      <c r="F1144" s="5">
        <v>3564</v>
      </c>
      <c r="G1144" s="5">
        <v>5519</v>
      </c>
      <c r="H1144" s="5">
        <v>44956</v>
      </c>
      <c r="I1144" s="5">
        <v>9083</v>
      </c>
      <c r="J1144" s="5">
        <v>2805</v>
      </c>
      <c r="K1144" s="5">
        <v>1811</v>
      </c>
      <c r="L1144" s="5">
        <v>1100</v>
      </c>
    </row>
    <row r="1145" spans="1:12" x14ac:dyDescent="0.25">
      <c r="A1145" t="s">
        <v>0</v>
      </c>
      <c r="B1145" t="s">
        <v>38</v>
      </c>
      <c r="C1145">
        <v>100</v>
      </c>
      <c r="D1145">
        <v>81</v>
      </c>
      <c r="E1145" t="s">
        <v>2</v>
      </c>
      <c r="F1145" s="5">
        <v>1636</v>
      </c>
      <c r="G1145" s="5">
        <v>4723</v>
      </c>
      <c r="H1145" s="5">
        <v>61788</v>
      </c>
      <c r="I1145" s="5">
        <v>6359</v>
      </c>
      <c r="J1145" s="5">
        <v>6112</v>
      </c>
      <c r="K1145" s="5">
        <v>2117</v>
      </c>
      <c r="L1145" s="5">
        <v>1572</v>
      </c>
    </row>
    <row r="1146" spans="1:12" x14ac:dyDescent="0.25">
      <c r="A1146" t="s">
        <v>0</v>
      </c>
      <c r="B1146" t="s">
        <v>38</v>
      </c>
      <c r="C1146">
        <v>100</v>
      </c>
      <c r="D1146">
        <v>81</v>
      </c>
      <c r="E1146" t="s">
        <v>3</v>
      </c>
      <c r="F1146" s="5">
        <v>1910</v>
      </c>
      <c r="G1146" s="5">
        <v>6585</v>
      </c>
      <c r="H1146" s="5">
        <v>33704</v>
      </c>
      <c r="I1146" s="5">
        <v>8495</v>
      </c>
      <c r="J1146" s="5">
        <v>5235</v>
      </c>
      <c r="K1146" s="5">
        <v>1518</v>
      </c>
      <c r="L1146" s="5">
        <v>1177</v>
      </c>
    </row>
    <row r="1147" spans="1:12" x14ac:dyDescent="0.25">
      <c r="A1147" t="s">
        <v>0</v>
      </c>
      <c r="B1147" t="s">
        <v>38</v>
      </c>
      <c r="C1147">
        <v>100</v>
      </c>
      <c r="D1147">
        <v>81</v>
      </c>
      <c r="E1147" t="s">
        <v>4</v>
      </c>
      <c r="F1147" s="5">
        <v>14256</v>
      </c>
      <c r="G1147" s="5">
        <v>7918</v>
      </c>
      <c r="H1147" s="5">
        <v>25296</v>
      </c>
      <c r="I1147" s="5">
        <v>22174</v>
      </c>
      <c r="J1147" s="5">
        <v>701</v>
      </c>
      <c r="K1147" s="5">
        <v>1262</v>
      </c>
      <c r="L1147" s="5">
        <v>450</v>
      </c>
    </row>
    <row r="1148" spans="1:12" x14ac:dyDescent="0.25">
      <c r="A1148" t="s">
        <v>0</v>
      </c>
      <c r="B1148" t="s">
        <v>38</v>
      </c>
      <c r="C1148">
        <v>100</v>
      </c>
      <c r="D1148">
        <v>81</v>
      </c>
      <c r="E1148" t="s">
        <v>5</v>
      </c>
      <c r="F1148" s="5">
        <v>1329</v>
      </c>
      <c r="G1148" s="5">
        <v>1853</v>
      </c>
      <c r="H1148" s="5">
        <v>58616</v>
      </c>
      <c r="I1148" s="5">
        <v>3182</v>
      </c>
      <c r="J1148" s="5">
        <v>7524</v>
      </c>
      <c r="K1148" s="5">
        <v>5396</v>
      </c>
      <c r="L1148" s="5">
        <v>3142</v>
      </c>
    </row>
    <row r="1149" spans="1:12" x14ac:dyDescent="0.25">
      <c r="A1149" t="s">
        <v>0</v>
      </c>
      <c r="B1149" t="s">
        <v>38</v>
      </c>
      <c r="C1149">
        <v>100</v>
      </c>
      <c r="D1149">
        <v>81</v>
      </c>
      <c r="E1149" t="s">
        <v>6</v>
      </c>
      <c r="F1149" s="5">
        <v>1653</v>
      </c>
      <c r="G1149" s="5">
        <v>7431</v>
      </c>
      <c r="H1149" s="5">
        <v>33840</v>
      </c>
      <c r="I1149" s="5">
        <v>9084</v>
      </c>
      <c r="J1149" s="5">
        <v>6049</v>
      </c>
      <c r="K1149" s="5">
        <v>1345</v>
      </c>
      <c r="L1149" s="5">
        <v>1100</v>
      </c>
    </row>
    <row r="1150" spans="1:12" x14ac:dyDescent="0.25">
      <c r="A1150" t="s">
        <v>0</v>
      </c>
      <c r="B1150" t="s">
        <v>38</v>
      </c>
      <c r="C1150">
        <v>100</v>
      </c>
      <c r="D1150">
        <v>81</v>
      </c>
      <c r="E1150" t="s">
        <v>7</v>
      </c>
      <c r="F1150" s="5">
        <v>683</v>
      </c>
      <c r="G1150" s="5">
        <v>951</v>
      </c>
      <c r="H1150" s="5">
        <v>23584</v>
      </c>
      <c r="I1150" s="5">
        <v>1634</v>
      </c>
      <c r="J1150" s="5">
        <v>14641</v>
      </c>
      <c r="K1150" s="5">
        <v>10515</v>
      </c>
      <c r="L1150" s="5">
        <v>6119</v>
      </c>
    </row>
    <row r="1151" spans="1:12" x14ac:dyDescent="0.25">
      <c r="A1151" t="s">
        <v>0</v>
      </c>
      <c r="B1151" t="s">
        <v>38</v>
      </c>
      <c r="C1151">
        <v>100</v>
      </c>
      <c r="D1151">
        <v>81</v>
      </c>
      <c r="E1151" t="s">
        <v>8</v>
      </c>
      <c r="F1151" s="5">
        <v>3318</v>
      </c>
      <c r="G1151" s="5">
        <v>49507</v>
      </c>
      <c r="H1151" s="5">
        <v>25226</v>
      </c>
      <c r="I1151" s="5">
        <v>52825</v>
      </c>
      <c r="J1151" s="5">
        <v>3013</v>
      </c>
      <c r="K1151" s="5">
        <v>201</v>
      </c>
      <c r="L1151" s="5">
        <v>189</v>
      </c>
    </row>
    <row r="1152" spans="1:12" x14ac:dyDescent="0.25">
      <c r="A1152" t="s">
        <v>0</v>
      </c>
      <c r="B1152" t="s">
        <v>38</v>
      </c>
      <c r="C1152">
        <v>100</v>
      </c>
      <c r="D1152">
        <v>81</v>
      </c>
      <c r="E1152" t="s">
        <v>9</v>
      </c>
      <c r="F1152" s="5">
        <v>1349</v>
      </c>
      <c r="G1152" s="5">
        <v>1719</v>
      </c>
      <c r="H1152" s="5">
        <v>25562</v>
      </c>
      <c r="I1152" s="5">
        <v>3068</v>
      </c>
      <c r="J1152" s="5">
        <v>7412</v>
      </c>
      <c r="K1152" s="5">
        <v>5817</v>
      </c>
      <c r="L1152" s="5">
        <v>3259</v>
      </c>
    </row>
    <row r="1153" spans="1:12" x14ac:dyDescent="0.25">
      <c r="A1153" t="s">
        <v>0</v>
      </c>
      <c r="B1153" t="s">
        <v>38</v>
      </c>
      <c r="C1153">
        <v>100</v>
      </c>
      <c r="D1153">
        <v>81</v>
      </c>
      <c r="E1153" t="s">
        <v>10</v>
      </c>
      <c r="F1153" s="5">
        <v>1171</v>
      </c>
      <c r="G1153" s="5">
        <v>1646</v>
      </c>
      <c r="H1153" s="5">
        <v>25562</v>
      </c>
      <c r="I1153" s="5">
        <v>2817</v>
      </c>
      <c r="J1153" s="5">
        <v>8539</v>
      </c>
      <c r="K1153" s="5">
        <v>6075</v>
      </c>
      <c r="L1153" s="5">
        <v>3549</v>
      </c>
    </row>
    <row r="1154" spans="1:12" x14ac:dyDescent="0.25">
      <c r="A1154" t="s">
        <v>0</v>
      </c>
      <c r="B1154" t="s">
        <v>38</v>
      </c>
      <c r="C1154">
        <v>100</v>
      </c>
      <c r="D1154">
        <v>81</v>
      </c>
      <c r="E1154" t="s">
        <v>11</v>
      </c>
      <c r="F1154" s="5">
        <v>481</v>
      </c>
      <c r="G1154" s="5">
        <v>1135</v>
      </c>
      <c r="H1154" s="5">
        <v>9176</v>
      </c>
      <c r="I1154" s="5">
        <v>1616</v>
      </c>
      <c r="J1154" s="5">
        <v>20790</v>
      </c>
      <c r="K1154" s="5">
        <v>8810</v>
      </c>
      <c r="L1154" s="5">
        <v>6188</v>
      </c>
    </row>
    <row r="1155" spans="1:12" x14ac:dyDescent="0.25">
      <c r="A1155" t="s">
        <v>0</v>
      </c>
      <c r="B1155" t="s">
        <v>38</v>
      </c>
      <c r="C1155">
        <v>100</v>
      </c>
      <c r="D1155">
        <v>81</v>
      </c>
      <c r="E1155" t="s">
        <v>12</v>
      </c>
      <c r="F1155" s="5">
        <v>532</v>
      </c>
      <c r="G1155" s="5">
        <v>620</v>
      </c>
      <c r="H1155" s="5">
        <v>10704</v>
      </c>
      <c r="I1155" s="5">
        <v>1152</v>
      </c>
      <c r="J1155" s="5">
        <v>18796</v>
      </c>
      <c r="K1155" s="5">
        <v>16129</v>
      </c>
      <c r="L1155" s="5">
        <v>8680</v>
      </c>
    </row>
    <row r="1156" spans="1:12" x14ac:dyDescent="0.25">
      <c r="A1156" t="s">
        <v>0</v>
      </c>
      <c r="B1156" t="s">
        <v>38</v>
      </c>
      <c r="C1156">
        <v>100</v>
      </c>
      <c r="D1156">
        <v>81</v>
      </c>
      <c r="E1156" t="s">
        <v>13</v>
      </c>
      <c r="F1156" s="5">
        <v>2496</v>
      </c>
      <c r="G1156" s="5">
        <v>1885</v>
      </c>
      <c r="H1156" s="5">
        <v>29272</v>
      </c>
      <c r="I1156" s="5">
        <v>4381</v>
      </c>
      <c r="J1156" s="5">
        <v>4006</v>
      </c>
      <c r="K1156" s="5">
        <v>5305</v>
      </c>
      <c r="L1156" s="5">
        <v>2282</v>
      </c>
    </row>
    <row r="1157" spans="1:12" x14ac:dyDescent="0.25">
      <c r="A1157" t="s">
        <v>0</v>
      </c>
      <c r="B1157" t="s">
        <v>38</v>
      </c>
      <c r="C1157">
        <v>100</v>
      </c>
      <c r="D1157">
        <v>81</v>
      </c>
      <c r="E1157" t="s">
        <v>14</v>
      </c>
      <c r="F1157" s="5">
        <v>987</v>
      </c>
      <c r="G1157" s="5">
        <v>6911</v>
      </c>
      <c r="H1157" s="5">
        <v>25202</v>
      </c>
      <c r="I1157" s="5">
        <v>7898</v>
      </c>
      <c r="J1157" s="5">
        <v>10131</v>
      </c>
      <c r="K1157" s="5">
        <v>1446</v>
      </c>
      <c r="L1157" s="5">
        <v>1266</v>
      </c>
    </row>
    <row r="1158" spans="1:12" x14ac:dyDescent="0.25">
      <c r="A1158" t="s">
        <v>0</v>
      </c>
      <c r="B1158" t="s">
        <v>38</v>
      </c>
      <c r="C1158">
        <v>100</v>
      </c>
      <c r="D1158">
        <v>81</v>
      </c>
      <c r="E1158" t="s">
        <v>15</v>
      </c>
      <c r="F1158" s="5">
        <v>1276</v>
      </c>
      <c r="G1158" s="5">
        <v>2835</v>
      </c>
      <c r="H1158" s="5">
        <v>22340</v>
      </c>
      <c r="I1158" s="5">
        <v>4111</v>
      </c>
      <c r="J1158" s="5">
        <v>7836</v>
      </c>
      <c r="K1158" s="5">
        <v>3527</v>
      </c>
      <c r="L1158" s="5">
        <v>2432</v>
      </c>
    </row>
    <row r="1159" spans="1:12" x14ac:dyDescent="0.25">
      <c r="A1159" t="s">
        <v>0</v>
      </c>
      <c r="B1159" t="s">
        <v>38</v>
      </c>
      <c r="C1159">
        <v>100</v>
      </c>
      <c r="D1159">
        <v>82</v>
      </c>
      <c r="E1159" t="s">
        <v>1</v>
      </c>
      <c r="F1159" s="5">
        <v>4997</v>
      </c>
      <c r="G1159" s="5">
        <v>5521</v>
      </c>
      <c r="H1159" s="5">
        <v>44956</v>
      </c>
      <c r="I1159" s="5">
        <v>10518</v>
      </c>
      <c r="J1159" s="5">
        <v>2001</v>
      </c>
      <c r="K1159" s="5">
        <v>1811</v>
      </c>
      <c r="L1159" s="5">
        <v>950</v>
      </c>
    </row>
    <row r="1160" spans="1:12" x14ac:dyDescent="0.25">
      <c r="A1160" t="s">
        <v>0</v>
      </c>
      <c r="B1160" t="s">
        <v>38</v>
      </c>
      <c r="C1160">
        <v>100</v>
      </c>
      <c r="D1160">
        <v>82</v>
      </c>
      <c r="E1160" t="s">
        <v>2</v>
      </c>
      <c r="F1160" s="5">
        <v>1301</v>
      </c>
      <c r="G1160" s="5">
        <v>5967</v>
      </c>
      <c r="H1160" s="5">
        <v>61788</v>
      </c>
      <c r="I1160" s="5">
        <v>7268</v>
      </c>
      <c r="J1160" s="5">
        <v>7686</v>
      </c>
      <c r="K1160" s="5">
        <v>1675</v>
      </c>
      <c r="L1160" s="5">
        <v>1375</v>
      </c>
    </row>
    <row r="1161" spans="1:12" x14ac:dyDescent="0.25">
      <c r="A1161" t="s">
        <v>0</v>
      </c>
      <c r="B1161" t="s">
        <v>38</v>
      </c>
      <c r="C1161">
        <v>100</v>
      </c>
      <c r="D1161">
        <v>82</v>
      </c>
      <c r="E1161" t="s">
        <v>3</v>
      </c>
      <c r="F1161" s="5">
        <v>2684</v>
      </c>
      <c r="G1161" s="5">
        <v>10162</v>
      </c>
      <c r="H1161" s="5">
        <v>33704</v>
      </c>
      <c r="I1161" s="5">
        <v>12846</v>
      </c>
      <c r="J1161" s="5">
        <v>3725</v>
      </c>
      <c r="K1161" s="5">
        <v>984</v>
      </c>
      <c r="L1161" s="5">
        <v>778</v>
      </c>
    </row>
    <row r="1162" spans="1:12" x14ac:dyDescent="0.25">
      <c r="A1162" t="s">
        <v>0</v>
      </c>
      <c r="B1162" t="s">
        <v>38</v>
      </c>
      <c r="C1162">
        <v>100</v>
      </c>
      <c r="D1162">
        <v>82</v>
      </c>
      <c r="E1162" t="s">
        <v>4</v>
      </c>
      <c r="F1162" s="5">
        <v>25710</v>
      </c>
      <c r="G1162" s="5">
        <v>15265</v>
      </c>
      <c r="H1162" s="5">
        <v>25296</v>
      </c>
      <c r="I1162" s="5">
        <v>40975</v>
      </c>
      <c r="J1162" s="5">
        <v>388</v>
      </c>
      <c r="K1162" s="5">
        <v>655</v>
      </c>
      <c r="L1162" s="5">
        <v>244</v>
      </c>
    </row>
    <row r="1163" spans="1:12" x14ac:dyDescent="0.25">
      <c r="A1163" t="s">
        <v>0</v>
      </c>
      <c r="B1163" t="s">
        <v>38</v>
      </c>
      <c r="C1163">
        <v>100</v>
      </c>
      <c r="D1163">
        <v>82</v>
      </c>
      <c r="E1163" t="s">
        <v>5</v>
      </c>
      <c r="F1163" s="5">
        <v>2156</v>
      </c>
      <c r="G1163" s="5">
        <v>2013</v>
      </c>
      <c r="H1163" s="5">
        <v>58616</v>
      </c>
      <c r="I1163" s="5">
        <v>4169</v>
      </c>
      <c r="J1163" s="5">
        <v>4638</v>
      </c>
      <c r="K1163" s="5">
        <v>4967</v>
      </c>
      <c r="L1163" s="5">
        <v>2398</v>
      </c>
    </row>
    <row r="1164" spans="1:12" x14ac:dyDescent="0.25">
      <c r="A1164" t="s">
        <v>0</v>
      </c>
      <c r="B1164" t="s">
        <v>38</v>
      </c>
      <c r="C1164">
        <v>100</v>
      </c>
      <c r="D1164">
        <v>82</v>
      </c>
      <c r="E1164" t="s">
        <v>6</v>
      </c>
      <c r="F1164" s="5">
        <v>1502</v>
      </c>
      <c r="G1164" s="5">
        <v>8818</v>
      </c>
      <c r="H1164" s="5">
        <v>33840</v>
      </c>
      <c r="I1164" s="5">
        <v>10320</v>
      </c>
      <c r="J1164" s="5">
        <v>6657</v>
      </c>
      <c r="K1164" s="5">
        <v>1134</v>
      </c>
      <c r="L1164" s="5">
        <v>968</v>
      </c>
    </row>
    <row r="1165" spans="1:12" x14ac:dyDescent="0.25">
      <c r="A1165" t="s">
        <v>0</v>
      </c>
      <c r="B1165" t="s">
        <v>38</v>
      </c>
      <c r="C1165">
        <v>100</v>
      </c>
      <c r="D1165">
        <v>82</v>
      </c>
      <c r="E1165" t="s">
        <v>7</v>
      </c>
      <c r="F1165" s="5">
        <v>1210</v>
      </c>
      <c r="G1165" s="5">
        <v>1370</v>
      </c>
      <c r="H1165" s="5">
        <v>23584</v>
      </c>
      <c r="I1165" s="5">
        <v>2580</v>
      </c>
      <c r="J1165" s="5">
        <v>8264</v>
      </c>
      <c r="K1165" s="5">
        <v>7299</v>
      </c>
      <c r="L1165" s="5">
        <v>3875</v>
      </c>
    </row>
    <row r="1166" spans="1:12" x14ac:dyDescent="0.25">
      <c r="A1166" t="s">
        <v>0</v>
      </c>
      <c r="B1166" t="s">
        <v>38</v>
      </c>
      <c r="C1166">
        <v>100</v>
      </c>
      <c r="D1166">
        <v>82</v>
      </c>
      <c r="E1166" t="s">
        <v>8</v>
      </c>
      <c r="F1166" s="5">
        <v>5294</v>
      </c>
      <c r="G1166" s="5">
        <v>47607</v>
      </c>
      <c r="H1166" s="5">
        <v>25226</v>
      </c>
      <c r="I1166" s="5">
        <v>52901</v>
      </c>
      <c r="J1166" s="5">
        <v>1888</v>
      </c>
      <c r="K1166" s="5">
        <v>210</v>
      </c>
      <c r="L1166" s="5">
        <v>189</v>
      </c>
    </row>
    <row r="1167" spans="1:12" x14ac:dyDescent="0.25">
      <c r="A1167" t="s">
        <v>0</v>
      </c>
      <c r="B1167" t="s">
        <v>38</v>
      </c>
      <c r="C1167">
        <v>100</v>
      </c>
      <c r="D1167">
        <v>82</v>
      </c>
      <c r="E1167" t="s">
        <v>9</v>
      </c>
      <c r="F1167" s="5">
        <v>2130</v>
      </c>
      <c r="G1167" s="5">
        <v>2910</v>
      </c>
      <c r="H1167" s="5">
        <v>25562</v>
      </c>
      <c r="I1167" s="5">
        <v>5040</v>
      </c>
      <c r="J1167" s="5">
        <v>4694</v>
      </c>
      <c r="K1167" s="5">
        <v>3436</v>
      </c>
      <c r="L1167" s="5">
        <v>1984</v>
      </c>
    </row>
    <row r="1168" spans="1:12" x14ac:dyDescent="0.25">
      <c r="A1168" t="s">
        <v>0</v>
      </c>
      <c r="B1168" t="s">
        <v>38</v>
      </c>
      <c r="C1168">
        <v>100</v>
      </c>
      <c r="D1168">
        <v>82</v>
      </c>
      <c r="E1168" t="s">
        <v>10</v>
      </c>
      <c r="F1168" s="5">
        <v>1216</v>
      </c>
      <c r="G1168" s="5">
        <v>1804</v>
      </c>
      <c r="H1168" s="5">
        <v>25562</v>
      </c>
      <c r="I1168" s="5">
        <v>3020</v>
      </c>
      <c r="J1168" s="5">
        <v>8223</v>
      </c>
      <c r="K1168" s="5">
        <v>5543</v>
      </c>
      <c r="L1168" s="5">
        <v>3311</v>
      </c>
    </row>
    <row r="1169" spans="1:12" x14ac:dyDescent="0.25">
      <c r="A1169" t="s">
        <v>0</v>
      </c>
      <c r="B1169" t="s">
        <v>38</v>
      </c>
      <c r="C1169">
        <v>100</v>
      </c>
      <c r="D1169">
        <v>82</v>
      </c>
      <c r="E1169" t="s">
        <v>11</v>
      </c>
      <c r="F1169" s="5">
        <v>1333</v>
      </c>
      <c r="G1169" s="5">
        <v>5607</v>
      </c>
      <c r="H1169" s="5">
        <v>9176</v>
      </c>
      <c r="I1169" s="5">
        <v>6940</v>
      </c>
      <c r="J1169" s="5">
        <v>7501</v>
      </c>
      <c r="K1169" s="5">
        <v>1783</v>
      </c>
      <c r="L1169" s="5">
        <v>1440</v>
      </c>
    </row>
    <row r="1170" spans="1:12" x14ac:dyDescent="0.25">
      <c r="A1170" t="s">
        <v>0</v>
      </c>
      <c r="B1170" t="s">
        <v>38</v>
      </c>
      <c r="C1170">
        <v>100</v>
      </c>
      <c r="D1170">
        <v>82</v>
      </c>
      <c r="E1170" t="s">
        <v>12</v>
      </c>
      <c r="F1170" s="5">
        <v>1224</v>
      </c>
      <c r="G1170" s="5">
        <v>980</v>
      </c>
      <c r="H1170" s="5">
        <v>10704</v>
      </c>
      <c r="I1170" s="5">
        <v>2204</v>
      </c>
      <c r="J1170" s="5">
        <v>8169</v>
      </c>
      <c r="K1170" s="5">
        <v>10204</v>
      </c>
      <c r="L1170" s="5">
        <v>4537</v>
      </c>
    </row>
    <row r="1171" spans="1:12" x14ac:dyDescent="0.25">
      <c r="A1171" t="s">
        <v>0</v>
      </c>
      <c r="B1171" t="s">
        <v>38</v>
      </c>
      <c r="C1171">
        <v>100</v>
      </c>
      <c r="D1171">
        <v>82</v>
      </c>
      <c r="E1171" t="s">
        <v>13</v>
      </c>
      <c r="F1171" s="5">
        <v>4304</v>
      </c>
      <c r="G1171" s="5">
        <v>3704</v>
      </c>
      <c r="H1171" s="5">
        <v>29272</v>
      </c>
      <c r="I1171" s="5">
        <v>8008</v>
      </c>
      <c r="J1171" s="5">
        <v>2323</v>
      </c>
      <c r="K1171" s="5">
        <v>2699</v>
      </c>
      <c r="L1171" s="5">
        <v>1248</v>
      </c>
    </row>
    <row r="1172" spans="1:12" x14ac:dyDescent="0.25">
      <c r="A1172" t="s">
        <v>0</v>
      </c>
      <c r="B1172" t="s">
        <v>38</v>
      </c>
      <c r="C1172">
        <v>100</v>
      </c>
      <c r="D1172">
        <v>82</v>
      </c>
      <c r="E1172" t="s">
        <v>14</v>
      </c>
      <c r="F1172" s="5">
        <v>1500</v>
      </c>
      <c r="G1172" s="5">
        <v>23239</v>
      </c>
      <c r="H1172" s="5">
        <v>25202</v>
      </c>
      <c r="I1172" s="5">
        <v>24739</v>
      </c>
      <c r="J1172" s="5">
        <v>6666</v>
      </c>
      <c r="K1172" s="5">
        <v>430</v>
      </c>
      <c r="L1172" s="5">
        <v>404</v>
      </c>
    </row>
    <row r="1173" spans="1:12" x14ac:dyDescent="0.25">
      <c r="A1173" t="s">
        <v>0</v>
      </c>
      <c r="B1173" t="s">
        <v>38</v>
      </c>
      <c r="C1173">
        <v>100</v>
      </c>
      <c r="D1173">
        <v>82</v>
      </c>
      <c r="E1173" t="s">
        <v>15</v>
      </c>
      <c r="F1173" s="5">
        <v>1333</v>
      </c>
      <c r="G1173" s="5">
        <v>2290</v>
      </c>
      <c r="H1173" s="5">
        <v>22340</v>
      </c>
      <c r="I1173" s="5">
        <v>3623</v>
      </c>
      <c r="J1173" s="5">
        <v>7501</v>
      </c>
      <c r="K1173" s="5">
        <v>4366</v>
      </c>
      <c r="L1173" s="5">
        <v>2760</v>
      </c>
    </row>
    <row r="1174" spans="1:12" x14ac:dyDescent="0.25">
      <c r="A1174" t="s">
        <v>0</v>
      </c>
      <c r="B1174" t="s">
        <v>38</v>
      </c>
      <c r="C1174">
        <v>100</v>
      </c>
      <c r="D1174">
        <v>83</v>
      </c>
      <c r="E1174" t="s">
        <v>1</v>
      </c>
      <c r="F1174" s="5">
        <v>3583</v>
      </c>
      <c r="G1174" s="5">
        <v>4109</v>
      </c>
      <c r="H1174" s="5">
        <v>44956</v>
      </c>
      <c r="I1174" s="5">
        <v>7692</v>
      </c>
      <c r="J1174" s="5">
        <v>2790</v>
      </c>
      <c r="K1174" s="5">
        <v>2433</v>
      </c>
      <c r="L1174" s="5">
        <v>1300</v>
      </c>
    </row>
    <row r="1175" spans="1:12" x14ac:dyDescent="0.25">
      <c r="A1175" t="s">
        <v>0</v>
      </c>
      <c r="B1175" t="s">
        <v>38</v>
      </c>
      <c r="C1175">
        <v>100</v>
      </c>
      <c r="D1175">
        <v>83</v>
      </c>
      <c r="E1175" t="s">
        <v>2</v>
      </c>
      <c r="F1175" s="5">
        <v>2007</v>
      </c>
      <c r="G1175" s="5">
        <v>7028</v>
      </c>
      <c r="H1175" s="5">
        <v>61788</v>
      </c>
      <c r="I1175" s="5">
        <v>9035</v>
      </c>
      <c r="J1175" s="5">
        <v>4982</v>
      </c>
      <c r="K1175" s="5">
        <v>1422</v>
      </c>
      <c r="L1175" s="5">
        <v>1106</v>
      </c>
    </row>
    <row r="1176" spans="1:12" x14ac:dyDescent="0.25">
      <c r="A1176" t="s">
        <v>0</v>
      </c>
      <c r="B1176" t="s">
        <v>38</v>
      </c>
      <c r="C1176">
        <v>100</v>
      </c>
      <c r="D1176">
        <v>83</v>
      </c>
      <c r="E1176" t="s">
        <v>3</v>
      </c>
      <c r="F1176" s="5">
        <v>1466</v>
      </c>
      <c r="G1176" s="5">
        <v>5727</v>
      </c>
      <c r="H1176" s="5">
        <v>33704</v>
      </c>
      <c r="I1176" s="5">
        <v>7193</v>
      </c>
      <c r="J1176" s="5">
        <v>6821</v>
      </c>
      <c r="K1176" s="5">
        <v>1746</v>
      </c>
      <c r="L1176" s="5">
        <v>1390</v>
      </c>
    </row>
    <row r="1177" spans="1:12" x14ac:dyDescent="0.25">
      <c r="A1177" t="s">
        <v>0</v>
      </c>
      <c r="B1177" t="s">
        <v>38</v>
      </c>
      <c r="C1177">
        <v>100</v>
      </c>
      <c r="D1177">
        <v>83</v>
      </c>
      <c r="E1177" t="s">
        <v>4</v>
      </c>
      <c r="F1177" s="5">
        <v>19302</v>
      </c>
      <c r="G1177" s="5">
        <v>9849</v>
      </c>
      <c r="H1177" s="5">
        <v>25296</v>
      </c>
      <c r="I1177" s="5">
        <v>29151</v>
      </c>
      <c r="J1177" s="5">
        <v>518</v>
      </c>
      <c r="K1177" s="5">
        <v>1015</v>
      </c>
      <c r="L1177" s="5">
        <v>343</v>
      </c>
    </row>
    <row r="1178" spans="1:12" x14ac:dyDescent="0.25">
      <c r="A1178" t="s">
        <v>0</v>
      </c>
      <c r="B1178" t="s">
        <v>38</v>
      </c>
      <c r="C1178">
        <v>100</v>
      </c>
      <c r="D1178">
        <v>83</v>
      </c>
      <c r="E1178" t="s">
        <v>5</v>
      </c>
      <c r="F1178" s="5">
        <v>1740</v>
      </c>
      <c r="G1178" s="5">
        <v>2376</v>
      </c>
      <c r="H1178" s="5">
        <v>58616</v>
      </c>
      <c r="I1178" s="5">
        <v>4116</v>
      </c>
      <c r="J1178" s="5">
        <v>5747</v>
      </c>
      <c r="K1178" s="5">
        <v>4208</v>
      </c>
      <c r="L1178" s="5">
        <v>2429</v>
      </c>
    </row>
    <row r="1179" spans="1:12" x14ac:dyDescent="0.25">
      <c r="A1179" t="s">
        <v>0</v>
      </c>
      <c r="B1179" t="s">
        <v>38</v>
      </c>
      <c r="C1179">
        <v>100</v>
      </c>
      <c r="D1179">
        <v>83</v>
      </c>
      <c r="E1179" t="s">
        <v>6</v>
      </c>
      <c r="F1179" s="5">
        <v>1562</v>
      </c>
      <c r="G1179" s="5">
        <v>13184</v>
      </c>
      <c r="H1179" s="5">
        <v>33840</v>
      </c>
      <c r="I1179" s="5">
        <v>14746</v>
      </c>
      <c r="J1179" s="5">
        <v>6402</v>
      </c>
      <c r="K1179" s="5">
        <v>758</v>
      </c>
      <c r="L1179" s="5">
        <v>678</v>
      </c>
    </row>
    <row r="1180" spans="1:12" x14ac:dyDescent="0.25">
      <c r="A1180" t="s">
        <v>0</v>
      </c>
      <c r="B1180" t="s">
        <v>38</v>
      </c>
      <c r="C1180">
        <v>100</v>
      </c>
      <c r="D1180">
        <v>83</v>
      </c>
      <c r="E1180" t="s">
        <v>7</v>
      </c>
      <c r="F1180" s="5">
        <v>762</v>
      </c>
      <c r="G1180" s="5">
        <v>982</v>
      </c>
      <c r="H1180" s="5">
        <v>23584</v>
      </c>
      <c r="I1180" s="5">
        <v>1744</v>
      </c>
      <c r="J1180" s="5">
        <v>13123</v>
      </c>
      <c r="K1180" s="5">
        <v>10183</v>
      </c>
      <c r="L1180" s="5">
        <v>5733</v>
      </c>
    </row>
    <row r="1181" spans="1:12" x14ac:dyDescent="0.25">
      <c r="A1181" t="s">
        <v>0</v>
      </c>
      <c r="B1181" t="s">
        <v>38</v>
      </c>
      <c r="C1181">
        <v>100</v>
      </c>
      <c r="D1181">
        <v>83</v>
      </c>
      <c r="E1181" t="s">
        <v>8</v>
      </c>
      <c r="F1181" s="5">
        <v>2980</v>
      </c>
      <c r="G1181" s="5">
        <v>56758</v>
      </c>
      <c r="H1181" s="5">
        <v>25226</v>
      </c>
      <c r="I1181" s="5">
        <v>59738</v>
      </c>
      <c r="J1181" s="5">
        <v>3355</v>
      </c>
      <c r="K1181" s="5">
        <v>176</v>
      </c>
      <c r="L1181" s="5">
        <v>167</v>
      </c>
    </row>
    <row r="1182" spans="1:12" x14ac:dyDescent="0.25">
      <c r="A1182" t="s">
        <v>0</v>
      </c>
      <c r="B1182" t="s">
        <v>38</v>
      </c>
      <c r="C1182">
        <v>100</v>
      </c>
      <c r="D1182">
        <v>83</v>
      </c>
      <c r="E1182" t="s">
        <v>9</v>
      </c>
      <c r="F1182" s="5">
        <v>1189</v>
      </c>
      <c r="G1182" s="5">
        <v>1613</v>
      </c>
      <c r="H1182" s="5">
        <v>25562</v>
      </c>
      <c r="I1182" s="5">
        <v>2802</v>
      </c>
      <c r="J1182" s="5">
        <v>8410</v>
      </c>
      <c r="K1182" s="5">
        <v>6199</v>
      </c>
      <c r="L1182" s="5">
        <v>3568</v>
      </c>
    </row>
    <row r="1183" spans="1:12" x14ac:dyDescent="0.25">
      <c r="A1183" t="s">
        <v>0</v>
      </c>
      <c r="B1183" t="s">
        <v>38</v>
      </c>
      <c r="C1183">
        <v>100</v>
      </c>
      <c r="D1183">
        <v>83</v>
      </c>
      <c r="E1183" t="s">
        <v>10</v>
      </c>
      <c r="F1183" s="5">
        <v>1185</v>
      </c>
      <c r="G1183" s="5">
        <v>1748</v>
      </c>
      <c r="H1183" s="5">
        <v>25562</v>
      </c>
      <c r="I1183" s="5">
        <v>2933</v>
      </c>
      <c r="J1183" s="5">
        <v>8438</v>
      </c>
      <c r="K1183" s="5">
        <v>5720</v>
      </c>
      <c r="L1183" s="5">
        <v>3409</v>
      </c>
    </row>
    <row r="1184" spans="1:12" x14ac:dyDescent="0.25">
      <c r="A1184" t="s">
        <v>0</v>
      </c>
      <c r="B1184" t="s">
        <v>38</v>
      </c>
      <c r="C1184">
        <v>100</v>
      </c>
      <c r="D1184">
        <v>83</v>
      </c>
      <c r="E1184" t="s">
        <v>11</v>
      </c>
      <c r="F1184" s="5">
        <v>780</v>
      </c>
      <c r="G1184" s="5">
        <v>1799</v>
      </c>
      <c r="H1184" s="5">
        <v>9176</v>
      </c>
      <c r="I1184" s="5">
        <v>2579</v>
      </c>
      <c r="J1184" s="5">
        <v>12820</v>
      </c>
      <c r="K1184" s="5">
        <v>5558</v>
      </c>
      <c r="L1184" s="5">
        <v>3877</v>
      </c>
    </row>
    <row r="1185" spans="1:12" x14ac:dyDescent="0.25">
      <c r="A1185" t="s">
        <v>0</v>
      </c>
      <c r="B1185" t="s">
        <v>38</v>
      </c>
      <c r="C1185">
        <v>100</v>
      </c>
      <c r="D1185">
        <v>83</v>
      </c>
      <c r="E1185" t="s">
        <v>12</v>
      </c>
      <c r="F1185" s="5">
        <v>440</v>
      </c>
      <c r="G1185" s="5">
        <v>728</v>
      </c>
      <c r="H1185" s="5">
        <v>10704</v>
      </c>
      <c r="I1185" s="5">
        <v>1168</v>
      </c>
      <c r="J1185" s="5">
        <v>22727</v>
      </c>
      <c r="K1185" s="5">
        <v>13736</v>
      </c>
      <c r="L1185" s="5">
        <v>8561</v>
      </c>
    </row>
    <row r="1186" spans="1:12" x14ac:dyDescent="0.25">
      <c r="A1186" t="s">
        <v>0</v>
      </c>
      <c r="B1186" t="s">
        <v>38</v>
      </c>
      <c r="C1186">
        <v>100</v>
      </c>
      <c r="D1186">
        <v>83</v>
      </c>
      <c r="E1186" t="s">
        <v>13</v>
      </c>
      <c r="F1186" s="5">
        <v>2342</v>
      </c>
      <c r="G1186" s="5">
        <v>1706</v>
      </c>
      <c r="H1186" s="5">
        <v>29272</v>
      </c>
      <c r="I1186" s="5">
        <v>4048</v>
      </c>
      <c r="J1186" s="5">
        <v>4269</v>
      </c>
      <c r="K1186" s="5">
        <v>5861</v>
      </c>
      <c r="L1186" s="5">
        <v>2470</v>
      </c>
    </row>
    <row r="1187" spans="1:12" x14ac:dyDescent="0.25">
      <c r="A1187" t="s">
        <v>0</v>
      </c>
      <c r="B1187" t="s">
        <v>38</v>
      </c>
      <c r="C1187">
        <v>100</v>
      </c>
      <c r="D1187">
        <v>83</v>
      </c>
      <c r="E1187" t="s">
        <v>14</v>
      </c>
      <c r="F1187" s="5">
        <v>1441</v>
      </c>
      <c r="G1187" s="5">
        <v>11887</v>
      </c>
      <c r="H1187" s="5">
        <v>25202</v>
      </c>
      <c r="I1187" s="5">
        <v>13328</v>
      </c>
      <c r="J1187" s="5">
        <v>6939</v>
      </c>
      <c r="K1187" s="5">
        <v>841</v>
      </c>
      <c r="L1187" s="5">
        <v>750</v>
      </c>
    </row>
    <row r="1188" spans="1:12" x14ac:dyDescent="0.25">
      <c r="A1188" t="s">
        <v>0</v>
      </c>
      <c r="B1188" t="s">
        <v>38</v>
      </c>
      <c r="C1188">
        <v>100</v>
      </c>
      <c r="D1188">
        <v>83</v>
      </c>
      <c r="E1188" t="s">
        <v>15</v>
      </c>
      <c r="F1188" s="5">
        <v>1325</v>
      </c>
      <c r="G1188" s="5">
        <v>3870</v>
      </c>
      <c r="H1188" s="5">
        <v>22340</v>
      </c>
      <c r="I1188" s="5">
        <v>5195</v>
      </c>
      <c r="J1188" s="5">
        <v>7547</v>
      </c>
      <c r="K1188" s="5">
        <v>2583</v>
      </c>
      <c r="L1188" s="5">
        <v>1924</v>
      </c>
    </row>
    <row r="1189" spans="1:12" x14ac:dyDescent="0.25">
      <c r="A1189" t="s">
        <v>0</v>
      </c>
      <c r="B1189" t="s">
        <v>38</v>
      </c>
      <c r="C1189">
        <v>100</v>
      </c>
      <c r="D1189">
        <v>84</v>
      </c>
      <c r="E1189" t="s">
        <v>1</v>
      </c>
      <c r="F1189" s="5">
        <v>5983</v>
      </c>
      <c r="G1189" s="5">
        <v>6012</v>
      </c>
      <c r="H1189" s="5">
        <v>44956</v>
      </c>
      <c r="I1189" s="5">
        <v>11995</v>
      </c>
      <c r="J1189" s="5">
        <v>1671</v>
      </c>
      <c r="K1189" s="5">
        <v>1663</v>
      </c>
      <c r="L1189" s="5">
        <v>833</v>
      </c>
    </row>
    <row r="1190" spans="1:12" x14ac:dyDescent="0.25">
      <c r="A1190" t="s">
        <v>0</v>
      </c>
      <c r="B1190" t="s">
        <v>38</v>
      </c>
      <c r="C1190">
        <v>100</v>
      </c>
      <c r="D1190">
        <v>84</v>
      </c>
      <c r="E1190" t="s">
        <v>2</v>
      </c>
      <c r="F1190" s="5">
        <v>1857</v>
      </c>
      <c r="G1190" s="5">
        <v>4178</v>
      </c>
      <c r="H1190" s="5">
        <v>61788</v>
      </c>
      <c r="I1190" s="5">
        <v>6035</v>
      </c>
      <c r="J1190" s="5">
        <v>5385</v>
      </c>
      <c r="K1190" s="5">
        <v>2393</v>
      </c>
      <c r="L1190" s="5">
        <v>1657</v>
      </c>
    </row>
    <row r="1191" spans="1:12" x14ac:dyDescent="0.25">
      <c r="A1191" t="s">
        <v>0</v>
      </c>
      <c r="B1191" t="s">
        <v>38</v>
      </c>
      <c r="C1191">
        <v>100</v>
      </c>
      <c r="D1191">
        <v>84</v>
      </c>
      <c r="E1191" t="s">
        <v>3</v>
      </c>
      <c r="F1191" s="5">
        <v>2446</v>
      </c>
      <c r="G1191" s="5">
        <v>9645</v>
      </c>
      <c r="H1191" s="5">
        <v>33704</v>
      </c>
      <c r="I1191" s="5">
        <v>12091</v>
      </c>
      <c r="J1191" s="5">
        <v>4088</v>
      </c>
      <c r="K1191" s="5">
        <v>1036</v>
      </c>
      <c r="L1191" s="5">
        <v>827</v>
      </c>
    </row>
    <row r="1192" spans="1:12" x14ac:dyDescent="0.25">
      <c r="A1192" t="s">
        <v>0</v>
      </c>
      <c r="B1192" t="s">
        <v>38</v>
      </c>
      <c r="C1192">
        <v>100</v>
      </c>
      <c r="D1192">
        <v>84</v>
      </c>
      <c r="E1192" t="s">
        <v>4</v>
      </c>
      <c r="F1192" s="5">
        <v>27349</v>
      </c>
      <c r="G1192" s="5">
        <v>13485</v>
      </c>
      <c r="H1192" s="5">
        <v>25296</v>
      </c>
      <c r="I1192" s="5">
        <v>40834</v>
      </c>
      <c r="J1192" s="5">
        <v>365</v>
      </c>
      <c r="K1192" s="5">
        <v>741</v>
      </c>
      <c r="L1192" s="5">
        <v>244</v>
      </c>
    </row>
    <row r="1193" spans="1:12" x14ac:dyDescent="0.25">
      <c r="A1193" t="s">
        <v>0</v>
      </c>
      <c r="B1193" t="s">
        <v>38</v>
      </c>
      <c r="C1193">
        <v>100</v>
      </c>
      <c r="D1193">
        <v>84</v>
      </c>
      <c r="E1193" t="s">
        <v>5</v>
      </c>
      <c r="F1193" s="5">
        <v>1315</v>
      </c>
      <c r="G1193" s="5">
        <v>1820</v>
      </c>
      <c r="H1193" s="5">
        <v>58616</v>
      </c>
      <c r="I1193" s="5">
        <v>3135</v>
      </c>
      <c r="J1193" s="5">
        <v>7604</v>
      </c>
      <c r="K1193" s="5">
        <v>5494</v>
      </c>
      <c r="L1193" s="5">
        <v>3189</v>
      </c>
    </row>
    <row r="1194" spans="1:12" x14ac:dyDescent="0.25">
      <c r="A1194" t="s">
        <v>0</v>
      </c>
      <c r="B1194" t="s">
        <v>38</v>
      </c>
      <c r="C1194">
        <v>100</v>
      </c>
      <c r="D1194">
        <v>84</v>
      </c>
      <c r="E1194" t="s">
        <v>6</v>
      </c>
      <c r="F1194" s="5">
        <v>3088</v>
      </c>
      <c r="G1194" s="5">
        <v>8584</v>
      </c>
      <c r="H1194" s="5">
        <v>33840</v>
      </c>
      <c r="I1194" s="5">
        <v>11672</v>
      </c>
      <c r="J1194" s="5">
        <v>3238</v>
      </c>
      <c r="K1194" s="5">
        <v>1164</v>
      </c>
      <c r="L1194" s="5">
        <v>856</v>
      </c>
    </row>
    <row r="1195" spans="1:12" x14ac:dyDescent="0.25">
      <c r="A1195" t="s">
        <v>0</v>
      </c>
      <c r="B1195" t="s">
        <v>38</v>
      </c>
      <c r="C1195">
        <v>100</v>
      </c>
      <c r="D1195">
        <v>84</v>
      </c>
      <c r="E1195" t="s">
        <v>7</v>
      </c>
      <c r="F1195" s="5">
        <v>1248</v>
      </c>
      <c r="G1195" s="5">
        <v>1397</v>
      </c>
      <c r="H1195" s="5">
        <v>23584</v>
      </c>
      <c r="I1195" s="5">
        <v>2645</v>
      </c>
      <c r="J1195" s="5">
        <v>8012</v>
      </c>
      <c r="K1195" s="5">
        <v>7158</v>
      </c>
      <c r="L1195" s="5">
        <v>3780</v>
      </c>
    </row>
    <row r="1196" spans="1:12" x14ac:dyDescent="0.25">
      <c r="A1196" t="s">
        <v>0</v>
      </c>
      <c r="B1196" t="s">
        <v>38</v>
      </c>
      <c r="C1196">
        <v>100</v>
      </c>
      <c r="D1196">
        <v>84</v>
      </c>
      <c r="E1196" t="s">
        <v>8</v>
      </c>
      <c r="F1196" s="5">
        <v>3674</v>
      </c>
      <c r="G1196" s="5">
        <v>58507</v>
      </c>
      <c r="H1196" s="5">
        <v>25226</v>
      </c>
      <c r="I1196" s="5">
        <v>62181</v>
      </c>
      <c r="J1196" s="5">
        <v>2721</v>
      </c>
      <c r="K1196" s="5">
        <v>170</v>
      </c>
      <c r="L1196" s="5">
        <v>160</v>
      </c>
    </row>
    <row r="1197" spans="1:12" x14ac:dyDescent="0.25">
      <c r="A1197" t="s">
        <v>0</v>
      </c>
      <c r="B1197" t="s">
        <v>38</v>
      </c>
      <c r="C1197">
        <v>100</v>
      </c>
      <c r="D1197">
        <v>84</v>
      </c>
      <c r="E1197" t="s">
        <v>9</v>
      </c>
      <c r="F1197" s="5">
        <v>1809</v>
      </c>
      <c r="G1197" s="5">
        <v>1620</v>
      </c>
      <c r="H1197" s="5">
        <v>25562</v>
      </c>
      <c r="I1197" s="5">
        <v>3429</v>
      </c>
      <c r="J1197" s="5">
        <v>5527</v>
      </c>
      <c r="K1197" s="5">
        <v>6172</v>
      </c>
      <c r="L1197" s="5">
        <v>2916</v>
      </c>
    </row>
    <row r="1198" spans="1:12" x14ac:dyDescent="0.25">
      <c r="A1198" t="s">
        <v>0</v>
      </c>
      <c r="B1198" t="s">
        <v>38</v>
      </c>
      <c r="C1198">
        <v>100</v>
      </c>
      <c r="D1198">
        <v>84</v>
      </c>
      <c r="E1198" t="s">
        <v>10</v>
      </c>
      <c r="F1198" s="5">
        <v>1847</v>
      </c>
      <c r="G1198" s="5">
        <v>2923</v>
      </c>
      <c r="H1198" s="5">
        <v>25562</v>
      </c>
      <c r="I1198" s="5">
        <v>4770</v>
      </c>
      <c r="J1198" s="5">
        <v>5414</v>
      </c>
      <c r="K1198" s="5">
        <v>3421</v>
      </c>
      <c r="L1198" s="5">
        <v>2096</v>
      </c>
    </row>
    <row r="1199" spans="1:12" x14ac:dyDescent="0.25">
      <c r="A1199" t="s">
        <v>0</v>
      </c>
      <c r="B1199" t="s">
        <v>38</v>
      </c>
      <c r="C1199">
        <v>100</v>
      </c>
      <c r="D1199">
        <v>84</v>
      </c>
      <c r="E1199" t="s">
        <v>11</v>
      </c>
      <c r="F1199" s="5">
        <v>760</v>
      </c>
      <c r="G1199" s="5">
        <v>1768</v>
      </c>
      <c r="H1199" s="5">
        <v>9176</v>
      </c>
      <c r="I1199" s="5">
        <v>2528</v>
      </c>
      <c r="J1199" s="5">
        <v>13157</v>
      </c>
      <c r="K1199" s="5">
        <v>5656</v>
      </c>
      <c r="L1199" s="5">
        <v>3955</v>
      </c>
    </row>
    <row r="1200" spans="1:12" x14ac:dyDescent="0.25">
      <c r="A1200" t="s">
        <v>0</v>
      </c>
      <c r="B1200" t="s">
        <v>38</v>
      </c>
      <c r="C1200">
        <v>100</v>
      </c>
      <c r="D1200">
        <v>84</v>
      </c>
      <c r="E1200" t="s">
        <v>12</v>
      </c>
      <c r="F1200" s="5">
        <v>665</v>
      </c>
      <c r="G1200" s="5">
        <v>657</v>
      </c>
      <c r="H1200" s="5">
        <v>10704</v>
      </c>
      <c r="I1200" s="5">
        <v>1322</v>
      </c>
      <c r="J1200" s="5">
        <v>15037</v>
      </c>
      <c r="K1200" s="5">
        <v>15220</v>
      </c>
      <c r="L1200" s="5">
        <v>7564</v>
      </c>
    </row>
    <row r="1201" spans="1:12" x14ac:dyDescent="0.25">
      <c r="A1201" t="s">
        <v>0</v>
      </c>
      <c r="B1201" t="s">
        <v>38</v>
      </c>
      <c r="C1201">
        <v>100</v>
      </c>
      <c r="D1201">
        <v>84</v>
      </c>
      <c r="E1201" t="s">
        <v>13</v>
      </c>
      <c r="F1201" s="5">
        <v>2793</v>
      </c>
      <c r="G1201" s="5">
        <v>1712</v>
      </c>
      <c r="H1201" s="5">
        <v>29272</v>
      </c>
      <c r="I1201" s="5">
        <v>4505</v>
      </c>
      <c r="J1201" s="5">
        <v>3580</v>
      </c>
      <c r="K1201" s="5">
        <v>5841</v>
      </c>
      <c r="L1201" s="5">
        <v>2219</v>
      </c>
    </row>
    <row r="1202" spans="1:12" x14ac:dyDescent="0.25">
      <c r="A1202" t="s">
        <v>0</v>
      </c>
      <c r="B1202" t="s">
        <v>38</v>
      </c>
      <c r="C1202">
        <v>100</v>
      </c>
      <c r="D1202">
        <v>84</v>
      </c>
      <c r="E1202" t="s">
        <v>14</v>
      </c>
      <c r="F1202" s="5">
        <v>1482</v>
      </c>
      <c r="G1202" s="5">
        <v>9160</v>
      </c>
      <c r="H1202" s="5">
        <v>25202</v>
      </c>
      <c r="I1202" s="5">
        <v>10642</v>
      </c>
      <c r="J1202" s="5">
        <v>6747</v>
      </c>
      <c r="K1202" s="5">
        <v>1091</v>
      </c>
      <c r="L1202" s="5">
        <v>939</v>
      </c>
    </row>
    <row r="1203" spans="1:12" x14ac:dyDescent="0.25">
      <c r="A1203" t="s">
        <v>0</v>
      </c>
      <c r="B1203" t="s">
        <v>38</v>
      </c>
      <c r="C1203">
        <v>100</v>
      </c>
      <c r="D1203">
        <v>84</v>
      </c>
      <c r="E1203" t="s">
        <v>15</v>
      </c>
      <c r="F1203" s="5">
        <v>881</v>
      </c>
      <c r="G1203" s="5">
        <v>2020</v>
      </c>
      <c r="H1203" s="5">
        <v>22340</v>
      </c>
      <c r="I1203" s="5">
        <v>2901</v>
      </c>
      <c r="J1203" s="5">
        <v>11350</v>
      </c>
      <c r="K1203" s="5">
        <v>4950</v>
      </c>
      <c r="L1203" s="5">
        <v>3447</v>
      </c>
    </row>
    <row r="1204" spans="1:12" x14ac:dyDescent="0.25">
      <c r="A1204" t="s">
        <v>0</v>
      </c>
      <c r="B1204" t="s">
        <v>38</v>
      </c>
      <c r="C1204">
        <v>100</v>
      </c>
      <c r="D1204">
        <v>85</v>
      </c>
      <c r="E1204" t="s">
        <v>1</v>
      </c>
      <c r="F1204" s="5">
        <v>4106</v>
      </c>
      <c r="G1204" s="5">
        <v>5167</v>
      </c>
      <c r="H1204" s="5">
        <v>44956</v>
      </c>
      <c r="I1204" s="5">
        <v>9273</v>
      </c>
      <c r="J1204" s="5">
        <v>2435</v>
      </c>
      <c r="K1204" s="5">
        <v>1935</v>
      </c>
      <c r="L1204" s="5">
        <v>1078</v>
      </c>
    </row>
    <row r="1205" spans="1:12" x14ac:dyDescent="0.25">
      <c r="A1205" t="s">
        <v>0</v>
      </c>
      <c r="B1205" t="s">
        <v>38</v>
      </c>
      <c r="C1205">
        <v>100</v>
      </c>
      <c r="D1205">
        <v>85</v>
      </c>
      <c r="E1205" t="s">
        <v>2</v>
      </c>
      <c r="F1205" s="5">
        <v>1539</v>
      </c>
      <c r="G1205" s="5">
        <v>3802</v>
      </c>
      <c r="H1205" s="5">
        <v>61788</v>
      </c>
      <c r="I1205" s="5">
        <v>5341</v>
      </c>
      <c r="J1205" s="5">
        <v>6497</v>
      </c>
      <c r="K1205" s="5">
        <v>2630</v>
      </c>
      <c r="L1205" s="5">
        <v>1872</v>
      </c>
    </row>
    <row r="1206" spans="1:12" x14ac:dyDescent="0.25">
      <c r="A1206" t="s">
        <v>0</v>
      </c>
      <c r="B1206" t="s">
        <v>38</v>
      </c>
      <c r="C1206">
        <v>100</v>
      </c>
      <c r="D1206">
        <v>85</v>
      </c>
      <c r="E1206" t="s">
        <v>3</v>
      </c>
      <c r="F1206" s="5">
        <v>1465</v>
      </c>
      <c r="G1206" s="5">
        <v>4982</v>
      </c>
      <c r="H1206" s="5">
        <v>33704</v>
      </c>
      <c r="I1206" s="5">
        <v>6447</v>
      </c>
      <c r="J1206" s="5">
        <v>6825</v>
      </c>
      <c r="K1206" s="5">
        <v>2007</v>
      </c>
      <c r="L1206" s="5">
        <v>1551</v>
      </c>
    </row>
    <row r="1207" spans="1:12" x14ac:dyDescent="0.25">
      <c r="A1207" t="s">
        <v>0</v>
      </c>
      <c r="B1207" t="s">
        <v>38</v>
      </c>
      <c r="C1207">
        <v>100</v>
      </c>
      <c r="D1207">
        <v>85</v>
      </c>
      <c r="E1207" t="s">
        <v>4</v>
      </c>
      <c r="F1207" s="5">
        <v>15119</v>
      </c>
      <c r="G1207" s="5">
        <v>8780</v>
      </c>
      <c r="H1207" s="5">
        <v>25296</v>
      </c>
      <c r="I1207" s="5">
        <v>23899</v>
      </c>
      <c r="J1207" s="5">
        <v>661</v>
      </c>
      <c r="K1207" s="5">
        <v>1138</v>
      </c>
      <c r="L1207" s="5">
        <v>418</v>
      </c>
    </row>
    <row r="1208" spans="1:12" x14ac:dyDescent="0.25">
      <c r="A1208" t="s">
        <v>0</v>
      </c>
      <c r="B1208" t="s">
        <v>38</v>
      </c>
      <c r="C1208">
        <v>100</v>
      </c>
      <c r="D1208">
        <v>85</v>
      </c>
      <c r="E1208" t="s">
        <v>5</v>
      </c>
      <c r="F1208" s="5">
        <v>2055</v>
      </c>
      <c r="G1208" s="5">
        <v>2985</v>
      </c>
      <c r="H1208" s="5">
        <v>58616</v>
      </c>
      <c r="I1208" s="5">
        <v>5040</v>
      </c>
      <c r="J1208" s="5">
        <v>4866</v>
      </c>
      <c r="K1208" s="5">
        <v>3350</v>
      </c>
      <c r="L1208" s="5">
        <v>1984</v>
      </c>
    </row>
    <row r="1209" spans="1:12" x14ac:dyDescent="0.25">
      <c r="A1209" t="s">
        <v>0</v>
      </c>
      <c r="B1209" t="s">
        <v>38</v>
      </c>
      <c r="C1209">
        <v>100</v>
      </c>
      <c r="D1209">
        <v>85</v>
      </c>
      <c r="E1209" t="s">
        <v>6</v>
      </c>
      <c r="F1209" s="5">
        <v>1072</v>
      </c>
      <c r="G1209" s="5">
        <v>6813</v>
      </c>
      <c r="H1209" s="5">
        <v>33840</v>
      </c>
      <c r="I1209" s="5">
        <v>7885</v>
      </c>
      <c r="J1209" s="5">
        <v>9328</v>
      </c>
      <c r="K1209" s="5">
        <v>1467</v>
      </c>
      <c r="L1209" s="5">
        <v>1268</v>
      </c>
    </row>
    <row r="1210" spans="1:12" x14ac:dyDescent="0.25">
      <c r="A1210" t="s">
        <v>0</v>
      </c>
      <c r="B1210" t="s">
        <v>38</v>
      </c>
      <c r="C1210">
        <v>100</v>
      </c>
      <c r="D1210">
        <v>85</v>
      </c>
      <c r="E1210" t="s">
        <v>7</v>
      </c>
      <c r="F1210" s="5">
        <v>786</v>
      </c>
      <c r="G1210" s="5">
        <v>994</v>
      </c>
      <c r="H1210" s="5">
        <v>23584</v>
      </c>
      <c r="I1210" s="5">
        <v>1780</v>
      </c>
      <c r="J1210" s="5">
        <v>12722</v>
      </c>
      <c r="K1210" s="5">
        <v>10060</v>
      </c>
      <c r="L1210" s="5">
        <v>5617</v>
      </c>
    </row>
    <row r="1211" spans="1:12" x14ac:dyDescent="0.25">
      <c r="A1211" t="s">
        <v>0</v>
      </c>
      <c r="B1211" t="s">
        <v>38</v>
      </c>
      <c r="C1211">
        <v>100</v>
      </c>
      <c r="D1211">
        <v>85</v>
      </c>
      <c r="E1211" t="s">
        <v>8</v>
      </c>
      <c r="F1211" s="5">
        <v>2179</v>
      </c>
      <c r="G1211" s="5">
        <v>67462</v>
      </c>
      <c r="H1211" s="5">
        <v>25226</v>
      </c>
      <c r="I1211" s="5">
        <v>69641</v>
      </c>
      <c r="J1211" s="5">
        <v>4589</v>
      </c>
      <c r="K1211" s="5">
        <v>148</v>
      </c>
      <c r="L1211" s="5">
        <v>143</v>
      </c>
    </row>
    <row r="1212" spans="1:12" x14ac:dyDescent="0.25">
      <c r="A1212" t="s">
        <v>0</v>
      </c>
      <c r="B1212" t="s">
        <v>38</v>
      </c>
      <c r="C1212">
        <v>100</v>
      </c>
      <c r="D1212">
        <v>85</v>
      </c>
      <c r="E1212" t="s">
        <v>9</v>
      </c>
      <c r="F1212" s="5">
        <v>1401</v>
      </c>
      <c r="G1212" s="5">
        <v>2441</v>
      </c>
      <c r="H1212" s="5">
        <v>25562</v>
      </c>
      <c r="I1212" s="5">
        <v>3842</v>
      </c>
      <c r="J1212" s="5">
        <v>7137</v>
      </c>
      <c r="K1212" s="5">
        <v>4096</v>
      </c>
      <c r="L1212" s="5">
        <v>2602</v>
      </c>
    </row>
    <row r="1213" spans="1:12" x14ac:dyDescent="0.25">
      <c r="A1213" t="s">
        <v>0</v>
      </c>
      <c r="B1213" t="s">
        <v>38</v>
      </c>
      <c r="C1213">
        <v>100</v>
      </c>
      <c r="D1213">
        <v>85</v>
      </c>
      <c r="E1213" t="s">
        <v>10</v>
      </c>
      <c r="F1213" s="5">
        <v>1164</v>
      </c>
      <c r="G1213" s="5">
        <v>1620</v>
      </c>
      <c r="H1213" s="5">
        <v>25562</v>
      </c>
      <c r="I1213" s="5">
        <v>2784</v>
      </c>
      <c r="J1213" s="5">
        <v>8591</v>
      </c>
      <c r="K1213" s="5">
        <v>6172</v>
      </c>
      <c r="L1213" s="5">
        <v>3591</v>
      </c>
    </row>
    <row r="1214" spans="1:12" x14ac:dyDescent="0.25">
      <c r="A1214" t="s">
        <v>0</v>
      </c>
      <c r="B1214" t="s">
        <v>38</v>
      </c>
      <c r="C1214">
        <v>100</v>
      </c>
      <c r="D1214">
        <v>85</v>
      </c>
      <c r="E1214" t="s">
        <v>11</v>
      </c>
      <c r="F1214" s="5">
        <v>531</v>
      </c>
      <c r="G1214" s="5">
        <v>1200</v>
      </c>
      <c r="H1214" s="5">
        <v>9176</v>
      </c>
      <c r="I1214" s="5">
        <v>1731</v>
      </c>
      <c r="J1214" s="5">
        <v>18832</v>
      </c>
      <c r="K1214" s="5">
        <v>8333</v>
      </c>
      <c r="L1214" s="5">
        <v>5777</v>
      </c>
    </row>
    <row r="1215" spans="1:12" x14ac:dyDescent="0.25">
      <c r="A1215" t="s">
        <v>0</v>
      </c>
      <c r="B1215" t="s">
        <v>38</v>
      </c>
      <c r="C1215">
        <v>100</v>
      </c>
      <c r="D1215">
        <v>85</v>
      </c>
      <c r="E1215" t="s">
        <v>12</v>
      </c>
      <c r="F1215" s="5">
        <v>657</v>
      </c>
      <c r="G1215" s="5">
        <v>964</v>
      </c>
      <c r="H1215" s="5">
        <v>10704</v>
      </c>
      <c r="I1215" s="5">
        <v>1621</v>
      </c>
      <c r="J1215" s="5">
        <v>15220</v>
      </c>
      <c r="K1215" s="5">
        <v>10373</v>
      </c>
      <c r="L1215" s="5">
        <v>6169</v>
      </c>
    </row>
    <row r="1216" spans="1:12" x14ac:dyDescent="0.25">
      <c r="A1216" t="s">
        <v>0</v>
      </c>
      <c r="B1216" t="s">
        <v>38</v>
      </c>
      <c r="C1216">
        <v>100</v>
      </c>
      <c r="D1216">
        <v>85</v>
      </c>
      <c r="E1216" t="s">
        <v>13</v>
      </c>
      <c r="F1216" s="5">
        <v>2289</v>
      </c>
      <c r="G1216" s="5">
        <v>1710</v>
      </c>
      <c r="H1216" s="5">
        <v>29272</v>
      </c>
      <c r="I1216" s="5">
        <v>3999</v>
      </c>
      <c r="J1216" s="5">
        <v>4368</v>
      </c>
      <c r="K1216" s="5">
        <v>5847</v>
      </c>
      <c r="L1216" s="5">
        <v>2500</v>
      </c>
    </row>
    <row r="1217" spans="1:12" x14ac:dyDescent="0.25">
      <c r="A1217" t="s">
        <v>0</v>
      </c>
      <c r="B1217" t="s">
        <v>38</v>
      </c>
      <c r="C1217">
        <v>100</v>
      </c>
      <c r="D1217">
        <v>85</v>
      </c>
      <c r="E1217" t="s">
        <v>14</v>
      </c>
      <c r="F1217" s="5">
        <v>1002</v>
      </c>
      <c r="G1217" s="5">
        <v>8505</v>
      </c>
      <c r="H1217" s="5">
        <v>25202</v>
      </c>
      <c r="I1217" s="5">
        <v>9507</v>
      </c>
      <c r="J1217" s="5">
        <v>9980</v>
      </c>
      <c r="K1217" s="5">
        <v>1175</v>
      </c>
      <c r="L1217" s="5">
        <v>1051</v>
      </c>
    </row>
    <row r="1218" spans="1:12" x14ac:dyDescent="0.25">
      <c r="A1218" t="s">
        <v>0</v>
      </c>
      <c r="B1218" t="s">
        <v>38</v>
      </c>
      <c r="C1218">
        <v>100</v>
      </c>
      <c r="D1218">
        <v>85</v>
      </c>
      <c r="E1218" t="s">
        <v>15</v>
      </c>
      <c r="F1218" s="5">
        <v>819</v>
      </c>
      <c r="G1218" s="5">
        <v>1954</v>
      </c>
      <c r="H1218" s="5">
        <v>22340</v>
      </c>
      <c r="I1218" s="5">
        <v>2773</v>
      </c>
      <c r="J1218" s="5">
        <v>12210</v>
      </c>
      <c r="K1218" s="5">
        <v>5117</v>
      </c>
      <c r="L1218" s="5">
        <v>3606</v>
      </c>
    </row>
    <row r="1219" spans="1:12" x14ac:dyDescent="0.25">
      <c r="A1219" t="s">
        <v>0</v>
      </c>
      <c r="B1219" t="s">
        <v>38</v>
      </c>
      <c r="C1219">
        <v>100</v>
      </c>
      <c r="D1219">
        <v>86</v>
      </c>
      <c r="E1219" t="s">
        <v>1</v>
      </c>
      <c r="F1219" s="5">
        <v>3439</v>
      </c>
      <c r="G1219" s="5">
        <v>3363</v>
      </c>
      <c r="H1219" s="5">
        <v>44956</v>
      </c>
      <c r="I1219" s="5">
        <v>6802</v>
      </c>
      <c r="J1219" s="5">
        <v>2907</v>
      </c>
      <c r="K1219" s="5">
        <v>2973</v>
      </c>
      <c r="L1219" s="5">
        <v>1470</v>
      </c>
    </row>
    <row r="1220" spans="1:12" x14ac:dyDescent="0.25">
      <c r="A1220" t="s">
        <v>0</v>
      </c>
      <c r="B1220" t="s">
        <v>38</v>
      </c>
      <c r="C1220">
        <v>100</v>
      </c>
      <c r="D1220">
        <v>86</v>
      </c>
      <c r="E1220" t="s">
        <v>2</v>
      </c>
      <c r="F1220" s="5">
        <v>1905</v>
      </c>
      <c r="G1220" s="5">
        <v>4273</v>
      </c>
      <c r="H1220" s="5">
        <v>61788</v>
      </c>
      <c r="I1220" s="5">
        <v>6178</v>
      </c>
      <c r="J1220" s="5">
        <v>5249</v>
      </c>
      <c r="K1220" s="5">
        <v>2340</v>
      </c>
      <c r="L1220" s="5">
        <v>1618</v>
      </c>
    </row>
    <row r="1221" spans="1:12" x14ac:dyDescent="0.25">
      <c r="A1221" t="s">
        <v>0</v>
      </c>
      <c r="B1221" t="s">
        <v>38</v>
      </c>
      <c r="C1221">
        <v>100</v>
      </c>
      <c r="D1221">
        <v>86</v>
      </c>
      <c r="E1221" t="s">
        <v>3</v>
      </c>
      <c r="F1221" s="5">
        <v>1463</v>
      </c>
      <c r="G1221" s="5">
        <v>4946</v>
      </c>
      <c r="H1221" s="5">
        <v>33704</v>
      </c>
      <c r="I1221" s="5">
        <v>6409</v>
      </c>
      <c r="J1221" s="5">
        <v>6835</v>
      </c>
      <c r="K1221" s="5">
        <v>2021</v>
      </c>
      <c r="L1221" s="5">
        <v>1560</v>
      </c>
    </row>
    <row r="1222" spans="1:12" x14ac:dyDescent="0.25">
      <c r="A1222" t="s">
        <v>0</v>
      </c>
      <c r="B1222" t="s">
        <v>38</v>
      </c>
      <c r="C1222">
        <v>100</v>
      </c>
      <c r="D1222">
        <v>86</v>
      </c>
      <c r="E1222" t="s">
        <v>4</v>
      </c>
      <c r="F1222" s="5">
        <v>18434</v>
      </c>
      <c r="G1222" s="5">
        <v>14060</v>
      </c>
      <c r="H1222" s="5">
        <v>25296</v>
      </c>
      <c r="I1222" s="5">
        <v>32494</v>
      </c>
      <c r="J1222" s="5">
        <v>542</v>
      </c>
      <c r="K1222" s="5">
        <v>711</v>
      </c>
      <c r="L1222" s="5">
        <v>307</v>
      </c>
    </row>
    <row r="1223" spans="1:12" x14ac:dyDescent="0.25">
      <c r="A1223" t="s">
        <v>0</v>
      </c>
      <c r="B1223" t="s">
        <v>38</v>
      </c>
      <c r="C1223">
        <v>100</v>
      </c>
      <c r="D1223">
        <v>86</v>
      </c>
      <c r="E1223" t="s">
        <v>5</v>
      </c>
      <c r="F1223" s="5">
        <v>1595</v>
      </c>
      <c r="G1223" s="5">
        <v>3667</v>
      </c>
      <c r="H1223" s="5">
        <v>58616</v>
      </c>
      <c r="I1223" s="5">
        <v>5262</v>
      </c>
      <c r="J1223" s="5">
        <v>6269</v>
      </c>
      <c r="K1223" s="5">
        <v>2727</v>
      </c>
      <c r="L1223" s="5">
        <v>1900</v>
      </c>
    </row>
    <row r="1224" spans="1:12" x14ac:dyDescent="0.25">
      <c r="A1224" t="s">
        <v>0</v>
      </c>
      <c r="B1224" t="s">
        <v>38</v>
      </c>
      <c r="C1224">
        <v>100</v>
      </c>
      <c r="D1224">
        <v>86</v>
      </c>
      <c r="E1224" t="s">
        <v>6</v>
      </c>
      <c r="F1224" s="5">
        <v>1591</v>
      </c>
      <c r="G1224" s="5">
        <v>8606</v>
      </c>
      <c r="H1224" s="5">
        <v>33840</v>
      </c>
      <c r="I1224" s="5">
        <v>10197</v>
      </c>
      <c r="J1224" s="5">
        <v>6285</v>
      </c>
      <c r="K1224" s="5">
        <v>1161</v>
      </c>
      <c r="L1224" s="5">
        <v>980</v>
      </c>
    </row>
    <row r="1225" spans="1:12" x14ac:dyDescent="0.25">
      <c r="A1225" t="s">
        <v>0</v>
      </c>
      <c r="B1225" t="s">
        <v>38</v>
      </c>
      <c r="C1225">
        <v>100</v>
      </c>
      <c r="D1225">
        <v>86</v>
      </c>
      <c r="E1225" t="s">
        <v>7</v>
      </c>
      <c r="F1225" s="5">
        <v>763</v>
      </c>
      <c r="G1225" s="5">
        <v>978</v>
      </c>
      <c r="H1225" s="5">
        <v>23584</v>
      </c>
      <c r="I1225" s="5">
        <v>1741</v>
      </c>
      <c r="J1225" s="5">
        <v>13106</v>
      </c>
      <c r="K1225" s="5">
        <v>10224</v>
      </c>
      <c r="L1225" s="5">
        <v>5743</v>
      </c>
    </row>
    <row r="1226" spans="1:12" x14ac:dyDescent="0.25">
      <c r="A1226" t="s">
        <v>0</v>
      </c>
      <c r="B1226" t="s">
        <v>38</v>
      </c>
      <c r="C1226">
        <v>100</v>
      </c>
      <c r="D1226">
        <v>86</v>
      </c>
      <c r="E1226" t="s">
        <v>8</v>
      </c>
      <c r="F1226" s="5">
        <v>2118</v>
      </c>
      <c r="G1226" s="5">
        <v>57150</v>
      </c>
      <c r="H1226" s="5">
        <v>25226</v>
      </c>
      <c r="I1226" s="5">
        <v>59268</v>
      </c>
      <c r="J1226" s="5">
        <v>4721</v>
      </c>
      <c r="K1226" s="5">
        <v>174</v>
      </c>
      <c r="L1226" s="5">
        <v>168</v>
      </c>
    </row>
    <row r="1227" spans="1:12" x14ac:dyDescent="0.25">
      <c r="A1227" t="s">
        <v>0</v>
      </c>
      <c r="B1227" t="s">
        <v>38</v>
      </c>
      <c r="C1227">
        <v>100</v>
      </c>
      <c r="D1227">
        <v>86</v>
      </c>
      <c r="E1227" t="s">
        <v>9</v>
      </c>
      <c r="F1227" s="5">
        <v>1795</v>
      </c>
      <c r="G1227" s="5">
        <v>2821</v>
      </c>
      <c r="H1227" s="5">
        <v>25562</v>
      </c>
      <c r="I1227" s="5">
        <v>4616</v>
      </c>
      <c r="J1227" s="5">
        <v>5571</v>
      </c>
      <c r="K1227" s="5">
        <v>3544</v>
      </c>
      <c r="L1227" s="5">
        <v>2166</v>
      </c>
    </row>
    <row r="1228" spans="1:12" x14ac:dyDescent="0.25">
      <c r="A1228" t="s">
        <v>0</v>
      </c>
      <c r="B1228" t="s">
        <v>38</v>
      </c>
      <c r="C1228">
        <v>100</v>
      </c>
      <c r="D1228">
        <v>86</v>
      </c>
      <c r="E1228" t="s">
        <v>10</v>
      </c>
      <c r="F1228" s="5">
        <v>1863</v>
      </c>
      <c r="G1228" s="5">
        <v>2735</v>
      </c>
      <c r="H1228" s="5">
        <v>25562</v>
      </c>
      <c r="I1228" s="5">
        <v>4598</v>
      </c>
      <c r="J1228" s="5">
        <v>5367</v>
      </c>
      <c r="K1228" s="5">
        <v>3656</v>
      </c>
      <c r="L1228" s="5">
        <v>2174</v>
      </c>
    </row>
    <row r="1229" spans="1:12" x14ac:dyDescent="0.25">
      <c r="A1229" t="s">
        <v>0</v>
      </c>
      <c r="B1229" t="s">
        <v>38</v>
      </c>
      <c r="C1229">
        <v>100</v>
      </c>
      <c r="D1229">
        <v>86</v>
      </c>
      <c r="E1229" t="s">
        <v>11</v>
      </c>
      <c r="F1229" s="5">
        <v>844</v>
      </c>
      <c r="G1229" s="5">
        <v>1817</v>
      </c>
      <c r="H1229" s="5">
        <v>9176</v>
      </c>
      <c r="I1229" s="5">
        <v>2661</v>
      </c>
      <c r="J1229" s="5">
        <v>11848</v>
      </c>
      <c r="K1229" s="5">
        <v>5503</v>
      </c>
      <c r="L1229" s="5">
        <v>3757</v>
      </c>
    </row>
    <row r="1230" spans="1:12" x14ac:dyDescent="0.25">
      <c r="A1230" t="s">
        <v>0</v>
      </c>
      <c r="B1230" t="s">
        <v>38</v>
      </c>
      <c r="C1230">
        <v>100</v>
      </c>
      <c r="D1230">
        <v>86</v>
      </c>
      <c r="E1230" t="s">
        <v>12</v>
      </c>
      <c r="F1230" s="5">
        <v>434</v>
      </c>
      <c r="G1230" s="5">
        <v>591</v>
      </c>
      <c r="H1230" s="5">
        <v>10704</v>
      </c>
      <c r="I1230" s="5">
        <v>1025</v>
      </c>
      <c r="J1230" s="5">
        <v>23041</v>
      </c>
      <c r="K1230" s="5">
        <v>16920</v>
      </c>
      <c r="L1230" s="5">
        <v>9756</v>
      </c>
    </row>
    <row r="1231" spans="1:12" x14ac:dyDescent="0.25">
      <c r="A1231" t="s">
        <v>0</v>
      </c>
      <c r="B1231" t="s">
        <v>38</v>
      </c>
      <c r="C1231">
        <v>100</v>
      </c>
      <c r="D1231">
        <v>86</v>
      </c>
      <c r="E1231" t="s">
        <v>13</v>
      </c>
      <c r="F1231" s="5">
        <v>4141</v>
      </c>
      <c r="G1231" s="5">
        <v>4448</v>
      </c>
      <c r="H1231" s="5">
        <v>29272</v>
      </c>
      <c r="I1231" s="5">
        <v>8589</v>
      </c>
      <c r="J1231" s="5">
        <v>2414</v>
      </c>
      <c r="K1231" s="5">
        <v>2248</v>
      </c>
      <c r="L1231" s="5">
        <v>1164</v>
      </c>
    </row>
    <row r="1232" spans="1:12" x14ac:dyDescent="0.25">
      <c r="A1232" t="s">
        <v>0</v>
      </c>
      <c r="B1232" t="s">
        <v>38</v>
      </c>
      <c r="C1232">
        <v>100</v>
      </c>
      <c r="D1232">
        <v>86</v>
      </c>
      <c r="E1232" t="s">
        <v>14</v>
      </c>
      <c r="F1232" s="5">
        <v>4160</v>
      </c>
      <c r="G1232" s="5">
        <v>5887</v>
      </c>
      <c r="H1232" s="5">
        <v>25202</v>
      </c>
      <c r="I1232" s="5">
        <v>10047</v>
      </c>
      <c r="J1232" s="5">
        <v>2403</v>
      </c>
      <c r="K1232" s="5">
        <v>1698</v>
      </c>
      <c r="L1232" s="5">
        <v>995</v>
      </c>
    </row>
    <row r="1233" spans="1:12" x14ac:dyDescent="0.25">
      <c r="A1233" t="s">
        <v>0</v>
      </c>
      <c r="B1233" t="s">
        <v>38</v>
      </c>
      <c r="C1233">
        <v>100</v>
      </c>
      <c r="D1233">
        <v>86</v>
      </c>
      <c r="E1233" t="s">
        <v>15</v>
      </c>
      <c r="F1233" s="5">
        <v>828</v>
      </c>
      <c r="G1233" s="5">
        <v>1936</v>
      </c>
      <c r="H1233" s="5">
        <v>22340</v>
      </c>
      <c r="I1233" s="5">
        <v>2764</v>
      </c>
      <c r="J1233" s="5">
        <v>12077</v>
      </c>
      <c r="K1233" s="5">
        <v>5165</v>
      </c>
      <c r="L1233" s="5">
        <v>3617</v>
      </c>
    </row>
    <row r="1234" spans="1:12" x14ac:dyDescent="0.25">
      <c r="A1234" t="s">
        <v>0</v>
      </c>
      <c r="B1234" t="s">
        <v>38</v>
      </c>
      <c r="C1234">
        <v>100</v>
      </c>
      <c r="D1234">
        <v>87</v>
      </c>
      <c r="E1234" t="s">
        <v>1</v>
      </c>
      <c r="F1234" s="5">
        <v>3246</v>
      </c>
      <c r="G1234" s="5">
        <v>3308</v>
      </c>
      <c r="H1234" s="5">
        <v>44956</v>
      </c>
      <c r="I1234" s="5">
        <v>6554</v>
      </c>
      <c r="J1234" s="5">
        <v>3080</v>
      </c>
      <c r="K1234" s="5">
        <v>3022</v>
      </c>
      <c r="L1234" s="5">
        <v>1525</v>
      </c>
    </row>
    <row r="1235" spans="1:12" x14ac:dyDescent="0.25">
      <c r="A1235" t="s">
        <v>0</v>
      </c>
      <c r="B1235" t="s">
        <v>38</v>
      </c>
      <c r="C1235">
        <v>100</v>
      </c>
      <c r="D1235">
        <v>87</v>
      </c>
      <c r="E1235" t="s">
        <v>2</v>
      </c>
      <c r="F1235" s="5">
        <v>1190</v>
      </c>
      <c r="G1235" s="5">
        <v>3853</v>
      </c>
      <c r="H1235" s="5">
        <v>61788</v>
      </c>
      <c r="I1235" s="5">
        <v>5043</v>
      </c>
      <c r="J1235" s="5">
        <v>8403</v>
      </c>
      <c r="K1235" s="5">
        <v>2595</v>
      </c>
      <c r="L1235" s="5">
        <v>1982</v>
      </c>
    </row>
    <row r="1236" spans="1:12" x14ac:dyDescent="0.25">
      <c r="A1236" t="s">
        <v>0</v>
      </c>
      <c r="B1236" t="s">
        <v>38</v>
      </c>
      <c r="C1236">
        <v>100</v>
      </c>
      <c r="D1236">
        <v>87</v>
      </c>
      <c r="E1236" t="s">
        <v>3</v>
      </c>
      <c r="F1236" s="5">
        <v>1447</v>
      </c>
      <c r="G1236" s="5">
        <v>5065</v>
      </c>
      <c r="H1236" s="5">
        <v>33704</v>
      </c>
      <c r="I1236" s="5">
        <v>6512</v>
      </c>
      <c r="J1236" s="5">
        <v>6910</v>
      </c>
      <c r="K1236" s="5">
        <v>1974</v>
      </c>
      <c r="L1236" s="5">
        <v>1535</v>
      </c>
    </row>
    <row r="1237" spans="1:12" x14ac:dyDescent="0.25">
      <c r="A1237" t="s">
        <v>0</v>
      </c>
      <c r="B1237" t="s">
        <v>38</v>
      </c>
      <c r="C1237">
        <v>100</v>
      </c>
      <c r="D1237">
        <v>87</v>
      </c>
      <c r="E1237" t="s">
        <v>4</v>
      </c>
      <c r="F1237" s="5">
        <v>16351</v>
      </c>
      <c r="G1237" s="5">
        <v>16165</v>
      </c>
      <c r="H1237" s="5">
        <v>25296</v>
      </c>
      <c r="I1237" s="5">
        <v>32516</v>
      </c>
      <c r="J1237" s="5">
        <v>611</v>
      </c>
      <c r="K1237" s="5">
        <v>618</v>
      </c>
      <c r="L1237" s="5">
        <v>307</v>
      </c>
    </row>
    <row r="1238" spans="1:12" x14ac:dyDescent="0.25">
      <c r="A1238" t="s">
        <v>0</v>
      </c>
      <c r="B1238" t="s">
        <v>38</v>
      </c>
      <c r="C1238">
        <v>100</v>
      </c>
      <c r="D1238">
        <v>87</v>
      </c>
      <c r="E1238" t="s">
        <v>5</v>
      </c>
      <c r="F1238" s="5">
        <v>1316</v>
      </c>
      <c r="G1238" s="5">
        <v>1887</v>
      </c>
      <c r="H1238" s="5">
        <v>58616</v>
      </c>
      <c r="I1238" s="5">
        <v>3203</v>
      </c>
      <c r="J1238" s="5">
        <v>7598</v>
      </c>
      <c r="K1238" s="5">
        <v>5299</v>
      </c>
      <c r="L1238" s="5">
        <v>3122</v>
      </c>
    </row>
    <row r="1239" spans="1:12" x14ac:dyDescent="0.25">
      <c r="A1239" t="s">
        <v>0</v>
      </c>
      <c r="B1239" t="s">
        <v>38</v>
      </c>
      <c r="C1239">
        <v>100</v>
      </c>
      <c r="D1239">
        <v>87</v>
      </c>
      <c r="E1239" t="s">
        <v>6</v>
      </c>
      <c r="F1239" s="5">
        <v>2067</v>
      </c>
      <c r="G1239" s="5">
        <v>12938</v>
      </c>
      <c r="H1239" s="5">
        <v>33840</v>
      </c>
      <c r="I1239" s="5">
        <v>15005</v>
      </c>
      <c r="J1239" s="5">
        <v>4837</v>
      </c>
      <c r="K1239" s="5">
        <v>772</v>
      </c>
      <c r="L1239" s="5">
        <v>666</v>
      </c>
    </row>
    <row r="1240" spans="1:12" x14ac:dyDescent="0.25">
      <c r="A1240" t="s">
        <v>0</v>
      </c>
      <c r="B1240" t="s">
        <v>38</v>
      </c>
      <c r="C1240">
        <v>100</v>
      </c>
      <c r="D1240">
        <v>87</v>
      </c>
      <c r="E1240" t="s">
        <v>7</v>
      </c>
      <c r="F1240" s="5">
        <v>764</v>
      </c>
      <c r="G1240" s="5">
        <v>972</v>
      </c>
      <c r="H1240" s="5">
        <v>23584</v>
      </c>
      <c r="I1240" s="5">
        <v>1736</v>
      </c>
      <c r="J1240" s="5">
        <v>13089</v>
      </c>
      <c r="K1240" s="5">
        <v>10288</v>
      </c>
      <c r="L1240" s="5">
        <v>5760</v>
      </c>
    </row>
    <row r="1241" spans="1:12" x14ac:dyDescent="0.25">
      <c r="A1241" t="s">
        <v>0</v>
      </c>
      <c r="B1241" t="s">
        <v>38</v>
      </c>
      <c r="C1241">
        <v>100</v>
      </c>
      <c r="D1241">
        <v>87</v>
      </c>
      <c r="E1241" t="s">
        <v>8</v>
      </c>
      <c r="F1241" s="5">
        <v>2254</v>
      </c>
      <c r="G1241" s="5">
        <v>54815</v>
      </c>
      <c r="H1241" s="5">
        <v>25226</v>
      </c>
      <c r="I1241" s="5">
        <v>57069</v>
      </c>
      <c r="J1241" s="5">
        <v>4436</v>
      </c>
      <c r="K1241" s="5">
        <v>182</v>
      </c>
      <c r="L1241" s="5">
        <v>175</v>
      </c>
    </row>
    <row r="1242" spans="1:12" x14ac:dyDescent="0.25">
      <c r="A1242" t="s">
        <v>0</v>
      </c>
      <c r="B1242" t="s">
        <v>38</v>
      </c>
      <c r="C1242">
        <v>100</v>
      </c>
      <c r="D1242">
        <v>87</v>
      </c>
      <c r="E1242" t="s">
        <v>9</v>
      </c>
      <c r="F1242" s="5">
        <v>1197</v>
      </c>
      <c r="G1242" s="5">
        <v>1621</v>
      </c>
      <c r="H1242" s="5">
        <v>25562</v>
      </c>
      <c r="I1242" s="5">
        <v>2818</v>
      </c>
      <c r="J1242" s="5">
        <v>8354</v>
      </c>
      <c r="K1242" s="5">
        <v>6169</v>
      </c>
      <c r="L1242" s="5">
        <v>3548</v>
      </c>
    </row>
    <row r="1243" spans="1:12" x14ac:dyDescent="0.25">
      <c r="A1243" t="s">
        <v>0</v>
      </c>
      <c r="B1243" t="s">
        <v>38</v>
      </c>
      <c r="C1243">
        <v>100</v>
      </c>
      <c r="D1243">
        <v>87</v>
      </c>
      <c r="E1243" t="s">
        <v>10</v>
      </c>
      <c r="F1243" s="5">
        <v>1967</v>
      </c>
      <c r="G1243" s="5">
        <v>2777</v>
      </c>
      <c r="H1243" s="5">
        <v>25562</v>
      </c>
      <c r="I1243" s="5">
        <v>4744</v>
      </c>
      <c r="J1243" s="5">
        <v>5083</v>
      </c>
      <c r="K1243" s="5">
        <v>3601</v>
      </c>
      <c r="L1243" s="5">
        <v>2107</v>
      </c>
    </row>
    <row r="1244" spans="1:12" x14ac:dyDescent="0.25">
      <c r="A1244" t="s">
        <v>0</v>
      </c>
      <c r="B1244" t="s">
        <v>38</v>
      </c>
      <c r="C1244">
        <v>100</v>
      </c>
      <c r="D1244">
        <v>87</v>
      </c>
      <c r="E1244" t="s">
        <v>11</v>
      </c>
      <c r="F1244" s="5">
        <v>482</v>
      </c>
      <c r="G1244" s="5">
        <v>1163</v>
      </c>
      <c r="H1244" s="5">
        <v>9176</v>
      </c>
      <c r="I1244" s="5">
        <v>1645</v>
      </c>
      <c r="J1244" s="5">
        <v>20746</v>
      </c>
      <c r="K1244" s="5">
        <v>8598</v>
      </c>
      <c r="L1244" s="5">
        <v>6079</v>
      </c>
    </row>
    <row r="1245" spans="1:12" x14ac:dyDescent="0.25">
      <c r="A1245" t="s">
        <v>0</v>
      </c>
      <c r="B1245" t="s">
        <v>38</v>
      </c>
      <c r="C1245">
        <v>100</v>
      </c>
      <c r="D1245">
        <v>87</v>
      </c>
      <c r="E1245" t="s">
        <v>12</v>
      </c>
      <c r="F1245" s="5">
        <v>445</v>
      </c>
      <c r="G1245" s="5">
        <v>606</v>
      </c>
      <c r="H1245" s="5">
        <v>10704</v>
      </c>
      <c r="I1245" s="5">
        <v>1051</v>
      </c>
      <c r="J1245" s="5">
        <v>22471</v>
      </c>
      <c r="K1245" s="5">
        <v>16501</v>
      </c>
      <c r="L1245" s="5">
        <v>9514</v>
      </c>
    </row>
    <row r="1246" spans="1:12" x14ac:dyDescent="0.25">
      <c r="A1246" t="s">
        <v>0</v>
      </c>
      <c r="B1246" t="s">
        <v>38</v>
      </c>
      <c r="C1246">
        <v>100</v>
      </c>
      <c r="D1246">
        <v>87</v>
      </c>
      <c r="E1246" t="s">
        <v>13</v>
      </c>
      <c r="F1246" s="5">
        <v>2265</v>
      </c>
      <c r="G1246" s="5">
        <v>1665</v>
      </c>
      <c r="H1246" s="5">
        <v>29272</v>
      </c>
      <c r="I1246" s="5">
        <v>3930</v>
      </c>
      <c r="J1246" s="5">
        <v>4415</v>
      </c>
      <c r="K1246" s="5">
        <v>6006</v>
      </c>
      <c r="L1246" s="5">
        <v>2544</v>
      </c>
    </row>
    <row r="1247" spans="1:12" x14ac:dyDescent="0.25">
      <c r="A1247" t="s">
        <v>0</v>
      </c>
      <c r="B1247" t="s">
        <v>38</v>
      </c>
      <c r="C1247">
        <v>100</v>
      </c>
      <c r="D1247">
        <v>87</v>
      </c>
      <c r="E1247" t="s">
        <v>14</v>
      </c>
      <c r="F1247" s="5">
        <v>951</v>
      </c>
      <c r="G1247" s="5">
        <v>8768</v>
      </c>
      <c r="H1247" s="5">
        <v>25202</v>
      </c>
      <c r="I1247" s="5">
        <v>9719</v>
      </c>
      <c r="J1247" s="5">
        <v>10515</v>
      </c>
      <c r="K1247" s="5">
        <v>1140</v>
      </c>
      <c r="L1247" s="5">
        <v>1028</v>
      </c>
    </row>
    <row r="1248" spans="1:12" x14ac:dyDescent="0.25">
      <c r="A1248" t="s">
        <v>0</v>
      </c>
      <c r="B1248" t="s">
        <v>38</v>
      </c>
      <c r="C1248">
        <v>100</v>
      </c>
      <c r="D1248">
        <v>87</v>
      </c>
      <c r="E1248" t="s">
        <v>15</v>
      </c>
      <c r="F1248" s="5">
        <v>927</v>
      </c>
      <c r="G1248" s="5">
        <v>1910</v>
      </c>
      <c r="H1248" s="5">
        <v>22340</v>
      </c>
      <c r="I1248" s="5">
        <v>2837</v>
      </c>
      <c r="J1248" s="5">
        <v>10787</v>
      </c>
      <c r="K1248" s="5">
        <v>5235</v>
      </c>
      <c r="L1248" s="5">
        <v>3524</v>
      </c>
    </row>
    <row r="1249" spans="1:12" x14ac:dyDescent="0.25">
      <c r="A1249" t="s">
        <v>0</v>
      </c>
      <c r="B1249" t="s">
        <v>38</v>
      </c>
      <c r="C1249">
        <v>100</v>
      </c>
      <c r="D1249">
        <v>88</v>
      </c>
      <c r="E1249" t="s">
        <v>1</v>
      </c>
      <c r="F1249" s="5">
        <v>3265</v>
      </c>
      <c r="G1249" s="5">
        <v>3793</v>
      </c>
      <c r="H1249" s="5">
        <v>44956</v>
      </c>
      <c r="I1249" s="5">
        <v>7058</v>
      </c>
      <c r="J1249" s="5">
        <v>3062</v>
      </c>
      <c r="K1249" s="5">
        <v>2636</v>
      </c>
      <c r="L1249" s="5">
        <v>1416</v>
      </c>
    </row>
    <row r="1250" spans="1:12" x14ac:dyDescent="0.25">
      <c r="A1250" t="s">
        <v>0</v>
      </c>
      <c r="B1250" t="s">
        <v>38</v>
      </c>
      <c r="C1250">
        <v>100</v>
      </c>
      <c r="D1250">
        <v>88</v>
      </c>
      <c r="E1250" t="s">
        <v>2</v>
      </c>
      <c r="F1250" s="5">
        <v>1178</v>
      </c>
      <c r="G1250" s="5">
        <v>3743</v>
      </c>
      <c r="H1250" s="5">
        <v>61788</v>
      </c>
      <c r="I1250" s="5">
        <v>4921</v>
      </c>
      <c r="J1250" s="5">
        <v>8488</v>
      </c>
      <c r="K1250" s="5">
        <v>2671</v>
      </c>
      <c r="L1250" s="5">
        <v>2032</v>
      </c>
    </row>
    <row r="1251" spans="1:12" x14ac:dyDescent="0.25">
      <c r="A1251" t="s">
        <v>0</v>
      </c>
      <c r="B1251" t="s">
        <v>38</v>
      </c>
      <c r="C1251">
        <v>100</v>
      </c>
      <c r="D1251">
        <v>88</v>
      </c>
      <c r="E1251" t="s">
        <v>3</v>
      </c>
      <c r="F1251" s="5">
        <v>1574</v>
      </c>
      <c r="G1251" s="5">
        <v>4967</v>
      </c>
      <c r="H1251" s="5">
        <v>33704</v>
      </c>
      <c r="I1251" s="5">
        <v>6541</v>
      </c>
      <c r="J1251" s="5">
        <v>6353</v>
      </c>
      <c r="K1251" s="5">
        <v>2013</v>
      </c>
      <c r="L1251" s="5">
        <v>1528</v>
      </c>
    </row>
    <row r="1252" spans="1:12" x14ac:dyDescent="0.25">
      <c r="A1252" t="s">
        <v>0</v>
      </c>
      <c r="B1252" t="s">
        <v>38</v>
      </c>
      <c r="C1252">
        <v>100</v>
      </c>
      <c r="D1252">
        <v>88</v>
      </c>
      <c r="E1252" t="s">
        <v>4</v>
      </c>
      <c r="F1252" s="5">
        <v>16066</v>
      </c>
      <c r="G1252" s="5">
        <v>8507</v>
      </c>
      <c r="H1252" s="5">
        <v>25296</v>
      </c>
      <c r="I1252" s="5">
        <v>24573</v>
      </c>
      <c r="J1252" s="5">
        <v>622</v>
      </c>
      <c r="K1252" s="5">
        <v>1175</v>
      </c>
      <c r="L1252" s="5">
        <v>406</v>
      </c>
    </row>
    <row r="1253" spans="1:12" x14ac:dyDescent="0.25">
      <c r="A1253" t="s">
        <v>0</v>
      </c>
      <c r="B1253" t="s">
        <v>38</v>
      </c>
      <c r="C1253">
        <v>100</v>
      </c>
      <c r="D1253">
        <v>88</v>
      </c>
      <c r="E1253" t="s">
        <v>5</v>
      </c>
      <c r="F1253" s="5">
        <v>1312</v>
      </c>
      <c r="G1253" s="5">
        <v>1876</v>
      </c>
      <c r="H1253" s="5">
        <v>58616</v>
      </c>
      <c r="I1253" s="5">
        <v>3188</v>
      </c>
      <c r="J1253" s="5">
        <v>7621</v>
      </c>
      <c r="K1253" s="5">
        <v>5330</v>
      </c>
      <c r="L1253" s="5">
        <v>3136</v>
      </c>
    </row>
    <row r="1254" spans="1:12" x14ac:dyDescent="0.25">
      <c r="A1254" t="s">
        <v>0</v>
      </c>
      <c r="B1254" t="s">
        <v>38</v>
      </c>
      <c r="C1254">
        <v>100</v>
      </c>
      <c r="D1254">
        <v>88</v>
      </c>
      <c r="E1254" t="s">
        <v>6</v>
      </c>
      <c r="F1254" s="5">
        <v>1053</v>
      </c>
      <c r="G1254" s="5">
        <v>5514</v>
      </c>
      <c r="H1254" s="5">
        <v>33840</v>
      </c>
      <c r="I1254" s="5">
        <v>6567</v>
      </c>
      <c r="J1254" s="5">
        <v>9496</v>
      </c>
      <c r="K1254" s="5">
        <v>1813</v>
      </c>
      <c r="L1254" s="5">
        <v>1522</v>
      </c>
    </row>
    <row r="1255" spans="1:12" x14ac:dyDescent="0.25">
      <c r="A1255" t="s">
        <v>0</v>
      </c>
      <c r="B1255" t="s">
        <v>38</v>
      </c>
      <c r="C1255">
        <v>100</v>
      </c>
      <c r="D1255">
        <v>88</v>
      </c>
      <c r="E1255" t="s">
        <v>7</v>
      </c>
      <c r="F1255" s="5">
        <v>772</v>
      </c>
      <c r="G1255" s="5">
        <v>959</v>
      </c>
      <c r="H1255" s="5">
        <v>23584</v>
      </c>
      <c r="I1255" s="5">
        <v>1731</v>
      </c>
      <c r="J1255" s="5">
        <v>12953</v>
      </c>
      <c r="K1255" s="5">
        <v>10427</v>
      </c>
      <c r="L1255" s="5">
        <v>5777</v>
      </c>
    </row>
    <row r="1256" spans="1:12" x14ac:dyDescent="0.25">
      <c r="A1256" t="s">
        <v>0</v>
      </c>
      <c r="B1256" t="s">
        <v>38</v>
      </c>
      <c r="C1256">
        <v>100</v>
      </c>
      <c r="D1256">
        <v>88</v>
      </c>
      <c r="E1256" t="s">
        <v>8</v>
      </c>
      <c r="F1256" s="5">
        <v>2126</v>
      </c>
      <c r="G1256" s="5">
        <v>50523</v>
      </c>
      <c r="H1256" s="5">
        <v>25226</v>
      </c>
      <c r="I1256" s="5">
        <v>52649</v>
      </c>
      <c r="J1256" s="5">
        <v>4703</v>
      </c>
      <c r="K1256" s="5">
        <v>197</v>
      </c>
      <c r="L1256" s="5">
        <v>189</v>
      </c>
    </row>
    <row r="1257" spans="1:12" x14ac:dyDescent="0.25">
      <c r="A1257" t="s">
        <v>0</v>
      </c>
      <c r="B1257" t="s">
        <v>38</v>
      </c>
      <c r="C1257">
        <v>100</v>
      </c>
      <c r="D1257">
        <v>88</v>
      </c>
      <c r="E1257" t="s">
        <v>9</v>
      </c>
      <c r="F1257" s="5">
        <v>1177</v>
      </c>
      <c r="G1257" s="5">
        <v>1631</v>
      </c>
      <c r="H1257" s="5">
        <v>25562</v>
      </c>
      <c r="I1257" s="5">
        <v>2808</v>
      </c>
      <c r="J1257" s="5">
        <v>8496</v>
      </c>
      <c r="K1257" s="5">
        <v>6131</v>
      </c>
      <c r="L1257" s="5">
        <v>3561</v>
      </c>
    </row>
    <row r="1258" spans="1:12" x14ac:dyDescent="0.25">
      <c r="A1258" t="s">
        <v>0</v>
      </c>
      <c r="B1258" t="s">
        <v>38</v>
      </c>
      <c r="C1258">
        <v>100</v>
      </c>
      <c r="D1258">
        <v>88</v>
      </c>
      <c r="E1258" t="s">
        <v>10</v>
      </c>
      <c r="F1258" s="5">
        <v>1826</v>
      </c>
      <c r="G1258" s="5">
        <v>1718</v>
      </c>
      <c r="H1258" s="5">
        <v>25562</v>
      </c>
      <c r="I1258" s="5">
        <v>3544</v>
      </c>
      <c r="J1258" s="5">
        <v>5476</v>
      </c>
      <c r="K1258" s="5">
        <v>5820</v>
      </c>
      <c r="L1258" s="5">
        <v>2821</v>
      </c>
    </row>
    <row r="1259" spans="1:12" x14ac:dyDescent="0.25">
      <c r="A1259" t="s">
        <v>0</v>
      </c>
      <c r="B1259" t="s">
        <v>38</v>
      </c>
      <c r="C1259">
        <v>100</v>
      </c>
      <c r="D1259">
        <v>88</v>
      </c>
      <c r="E1259" t="s">
        <v>11</v>
      </c>
      <c r="F1259" s="5">
        <v>487</v>
      </c>
      <c r="G1259" s="5">
        <v>1788</v>
      </c>
      <c r="H1259" s="5">
        <v>9176</v>
      </c>
      <c r="I1259" s="5">
        <v>2275</v>
      </c>
      <c r="J1259" s="5">
        <v>20533</v>
      </c>
      <c r="K1259" s="5">
        <v>5592</v>
      </c>
      <c r="L1259" s="5">
        <v>4395</v>
      </c>
    </row>
    <row r="1260" spans="1:12" x14ac:dyDescent="0.25">
      <c r="A1260" t="s">
        <v>0</v>
      </c>
      <c r="B1260" t="s">
        <v>38</v>
      </c>
      <c r="C1260">
        <v>100</v>
      </c>
      <c r="D1260">
        <v>88</v>
      </c>
      <c r="E1260" t="s">
        <v>12</v>
      </c>
      <c r="F1260" s="5">
        <v>430</v>
      </c>
      <c r="G1260" s="5">
        <v>586</v>
      </c>
      <c r="H1260" s="5">
        <v>10704</v>
      </c>
      <c r="I1260" s="5">
        <v>1016</v>
      </c>
      <c r="J1260" s="5">
        <v>23255</v>
      </c>
      <c r="K1260" s="5">
        <v>17064</v>
      </c>
      <c r="L1260" s="5">
        <v>9842</v>
      </c>
    </row>
    <row r="1261" spans="1:12" x14ac:dyDescent="0.25">
      <c r="A1261" t="s">
        <v>0</v>
      </c>
      <c r="B1261" t="s">
        <v>38</v>
      </c>
      <c r="C1261">
        <v>100</v>
      </c>
      <c r="D1261">
        <v>88</v>
      </c>
      <c r="E1261" t="s">
        <v>13</v>
      </c>
      <c r="F1261" s="5">
        <v>2263</v>
      </c>
      <c r="G1261" s="5">
        <v>1644</v>
      </c>
      <c r="H1261" s="5">
        <v>29272</v>
      </c>
      <c r="I1261" s="5">
        <v>3907</v>
      </c>
      <c r="J1261" s="5">
        <v>4418</v>
      </c>
      <c r="K1261" s="5">
        <v>6082</v>
      </c>
      <c r="L1261" s="5">
        <v>2559</v>
      </c>
    </row>
    <row r="1262" spans="1:12" x14ac:dyDescent="0.25">
      <c r="A1262" t="s">
        <v>0</v>
      </c>
      <c r="B1262" t="s">
        <v>38</v>
      </c>
      <c r="C1262">
        <v>100</v>
      </c>
      <c r="D1262">
        <v>88</v>
      </c>
      <c r="E1262" t="s">
        <v>14</v>
      </c>
      <c r="F1262" s="5">
        <v>1150</v>
      </c>
      <c r="G1262" s="5">
        <v>8389</v>
      </c>
      <c r="H1262" s="5">
        <v>25202</v>
      </c>
      <c r="I1262" s="5">
        <v>9539</v>
      </c>
      <c r="J1262" s="5">
        <v>8695</v>
      </c>
      <c r="K1262" s="5">
        <v>1192</v>
      </c>
      <c r="L1262" s="5">
        <v>1048</v>
      </c>
    </row>
    <row r="1263" spans="1:12" x14ac:dyDescent="0.25">
      <c r="A1263" t="s">
        <v>0</v>
      </c>
      <c r="B1263" t="s">
        <v>38</v>
      </c>
      <c r="C1263">
        <v>100</v>
      </c>
      <c r="D1263">
        <v>88</v>
      </c>
      <c r="E1263" t="s">
        <v>15</v>
      </c>
      <c r="F1263" s="5">
        <v>804</v>
      </c>
      <c r="G1263" s="5">
        <v>2232</v>
      </c>
      <c r="H1263" s="5">
        <v>22340</v>
      </c>
      <c r="I1263" s="5">
        <v>3036</v>
      </c>
      <c r="J1263" s="5">
        <v>12437</v>
      </c>
      <c r="K1263" s="5">
        <v>4480</v>
      </c>
      <c r="L1263" s="5">
        <v>3293</v>
      </c>
    </row>
    <row r="1264" spans="1:12" x14ac:dyDescent="0.25">
      <c r="A1264" t="s">
        <v>0</v>
      </c>
      <c r="B1264" t="s">
        <v>38</v>
      </c>
      <c r="C1264">
        <v>100</v>
      </c>
      <c r="D1264">
        <v>89</v>
      </c>
      <c r="E1264" t="s">
        <v>1</v>
      </c>
      <c r="F1264" s="5">
        <v>3191</v>
      </c>
      <c r="G1264" s="5">
        <v>3458</v>
      </c>
      <c r="H1264" s="5">
        <v>44956</v>
      </c>
      <c r="I1264" s="5">
        <v>6649</v>
      </c>
      <c r="J1264" s="5">
        <v>3133</v>
      </c>
      <c r="K1264" s="5">
        <v>2891</v>
      </c>
      <c r="L1264" s="5">
        <v>1503</v>
      </c>
    </row>
    <row r="1265" spans="1:12" x14ac:dyDescent="0.25">
      <c r="A1265" t="s">
        <v>0</v>
      </c>
      <c r="B1265" t="s">
        <v>38</v>
      </c>
      <c r="C1265">
        <v>100</v>
      </c>
      <c r="D1265">
        <v>89</v>
      </c>
      <c r="E1265" t="s">
        <v>2</v>
      </c>
      <c r="F1265" s="5">
        <v>1158</v>
      </c>
      <c r="G1265" s="5">
        <v>3547</v>
      </c>
      <c r="H1265" s="5">
        <v>61788</v>
      </c>
      <c r="I1265" s="5">
        <v>4705</v>
      </c>
      <c r="J1265" s="5">
        <v>8635</v>
      </c>
      <c r="K1265" s="5">
        <v>2819</v>
      </c>
      <c r="L1265" s="5">
        <v>2125</v>
      </c>
    </row>
    <row r="1266" spans="1:12" x14ac:dyDescent="0.25">
      <c r="A1266" t="s">
        <v>0</v>
      </c>
      <c r="B1266" t="s">
        <v>38</v>
      </c>
      <c r="C1266">
        <v>100</v>
      </c>
      <c r="D1266">
        <v>89</v>
      </c>
      <c r="E1266" t="s">
        <v>3</v>
      </c>
      <c r="F1266" s="5">
        <v>1348</v>
      </c>
      <c r="G1266" s="5">
        <v>4829</v>
      </c>
      <c r="H1266" s="5">
        <v>33704</v>
      </c>
      <c r="I1266" s="5">
        <v>6177</v>
      </c>
      <c r="J1266" s="5">
        <v>7418</v>
      </c>
      <c r="K1266" s="5">
        <v>2070</v>
      </c>
      <c r="L1266" s="5">
        <v>1618</v>
      </c>
    </row>
    <row r="1267" spans="1:12" x14ac:dyDescent="0.25">
      <c r="A1267" t="s">
        <v>0</v>
      </c>
      <c r="B1267" t="s">
        <v>38</v>
      </c>
      <c r="C1267">
        <v>100</v>
      </c>
      <c r="D1267">
        <v>89</v>
      </c>
      <c r="E1267" t="s">
        <v>4</v>
      </c>
      <c r="F1267" s="5">
        <v>13853</v>
      </c>
      <c r="G1267" s="5">
        <v>10594</v>
      </c>
      <c r="H1267" s="5">
        <v>25296</v>
      </c>
      <c r="I1267" s="5">
        <v>24447</v>
      </c>
      <c r="J1267" s="5">
        <v>721</v>
      </c>
      <c r="K1267" s="5">
        <v>943</v>
      </c>
      <c r="L1267" s="5">
        <v>409</v>
      </c>
    </row>
    <row r="1268" spans="1:12" x14ac:dyDescent="0.25">
      <c r="A1268" t="s">
        <v>0</v>
      </c>
      <c r="B1268" t="s">
        <v>38</v>
      </c>
      <c r="C1268">
        <v>100</v>
      </c>
      <c r="D1268">
        <v>89</v>
      </c>
      <c r="E1268" t="s">
        <v>5</v>
      </c>
      <c r="F1268" s="5">
        <v>1232</v>
      </c>
      <c r="G1268" s="5">
        <v>1836</v>
      </c>
      <c r="H1268" s="5">
        <v>58616</v>
      </c>
      <c r="I1268" s="5">
        <v>3068</v>
      </c>
      <c r="J1268" s="5">
        <v>8116</v>
      </c>
      <c r="K1268" s="5">
        <v>5446</v>
      </c>
      <c r="L1268" s="5">
        <v>3259</v>
      </c>
    </row>
    <row r="1269" spans="1:12" x14ac:dyDescent="0.25">
      <c r="A1269" t="s">
        <v>0</v>
      </c>
      <c r="B1269" t="s">
        <v>38</v>
      </c>
      <c r="C1269">
        <v>100</v>
      </c>
      <c r="D1269">
        <v>89</v>
      </c>
      <c r="E1269" t="s">
        <v>6</v>
      </c>
      <c r="F1269" s="5">
        <v>1013</v>
      </c>
      <c r="G1269" s="5">
        <v>5239</v>
      </c>
      <c r="H1269" s="5">
        <v>33840</v>
      </c>
      <c r="I1269" s="5">
        <v>6252</v>
      </c>
      <c r="J1269" s="5">
        <v>9871</v>
      </c>
      <c r="K1269" s="5">
        <v>1908</v>
      </c>
      <c r="L1269" s="5">
        <v>1599</v>
      </c>
    </row>
    <row r="1270" spans="1:12" x14ac:dyDescent="0.25">
      <c r="A1270" t="s">
        <v>0</v>
      </c>
      <c r="B1270" t="s">
        <v>38</v>
      </c>
      <c r="C1270">
        <v>100</v>
      </c>
      <c r="D1270">
        <v>89</v>
      </c>
      <c r="E1270" t="s">
        <v>7</v>
      </c>
      <c r="F1270" s="5">
        <v>1094</v>
      </c>
      <c r="G1270" s="5">
        <v>1206</v>
      </c>
      <c r="H1270" s="5">
        <v>23584</v>
      </c>
      <c r="I1270" s="5">
        <v>2300</v>
      </c>
      <c r="J1270" s="5">
        <v>9140</v>
      </c>
      <c r="K1270" s="5">
        <v>8291</v>
      </c>
      <c r="L1270" s="5">
        <v>4347</v>
      </c>
    </row>
    <row r="1271" spans="1:12" x14ac:dyDescent="0.25">
      <c r="A1271" t="s">
        <v>0</v>
      </c>
      <c r="B1271" t="s">
        <v>38</v>
      </c>
      <c r="C1271">
        <v>100</v>
      </c>
      <c r="D1271">
        <v>89</v>
      </c>
      <c r="E1271" t="s">
        <v>8</v>
      </c>
      <c r="F1271" s="5">
        <v>2514</v>
      </c>
      <c r="G1271" s="5">
        <v>51010</v>
      </c>
      <c r="H1271" s="5">
        <v>25226</v>
      </c>
      <c r="I1271" s="5">
        <v>53524</v>
      </c>
      <c r="J1271" s="5">
        <v>3977</v>
      </c>
      <c r="K1271" s="5">
        <v>196</v>
      </c>
      <c r="L1271" s="5">
        <v>186</v>
      </c>
    </row>
    <row r="1272" spans="1:12" x14ac:dyDescent="0.25">
      <c r="A1272" t="s">
        <v>0</v>
      </c>
      <c r="B1272" t="s">
        <v>38</v>
      </c>
      <c r="C1272">
        <v>100</v>
      </c>
      <c r="D1272">
        <v>89</v>
      </c>
      <c r="E1272" t="s">
        <v>9</v>
      </c>
      <c r="F1272" s="5">
        <v>1170</v>
      </c>
      <c r="G1272" s="5">
        <v>1584</v>
      </c>
      <c r="H1272" s="5">
        <v>25562</v>
      </c>
      <c r="I1272" s="5">
        <v>2754</v>
      </c>
      <c r="J1272" s="5">
        <v>8547</v>
      </c>
      <c r="K1272" s="5">
        <v>6313</v>
      </c>
      <c r="L1272" s="5">
        <v>3631</v>
      </c>
    </row>
    <row r="1273" spans="1:12" x14ac:dyDescent="0.25">
      <c r="A1273" t="s">
        <v>0</v>
      </c>
      <c r="B1273" t="s">
        <v>38</v>
      </c>
      <c r="C1273">
        <v>100</v>
      </c>
      <c r="D1273">
        <v>89</v>
      </c>
      <c r="E1273" t="s">
        <v>10</v>
      </c>
      <c r="F1273" s="5">
        <v>1114</v>
      </c>
      <c r="G1273" s="5">
        <v>1565</v>
      </c>
      <c r="H1273" s="5">
        <v>25562</v>
      </c>
      <c r="I1273" s="5">
        <v>2679</v>
      </c>
      <c r="J1273" s="5">
        <v>8976</v>
      </c>
      <c r="K1273" s="5">
        <v>6389</v>
      </c>
      <c r="L1273" s="5">
        <v>3732</v>
      </c>
    </row>
    <row r="1274" spans="1:12" x14ac:dyDescent="0.25">
      <c r="A1274" t="s">
        <v>0</v>
      </c>
      <c r="B1274" t="s">
        <v>38</v>
      </c>
      <c r="C1274">
        <v>100</v>
      </c>
      <c r="D1274">
        <v>89</v>
      </c>
      <c r="E1274" t="s">
        <v>11</v>
      </c>
      <c r="F1274" s="5">
        <v>709</v>
      </c>
      <c r="G1274" s="5">
        <v>1723</v>
      </c>
      <c r="H1274" s="5">
        <v>9176</v>
      </c>
      <c r="I1274" s="5">
        <v>2432</v>
      </c>
      <c r="J1274" s="5">
        <v>14104</v>
      </c>
      <c r="K1274" s="5">
        <v>5803</v>
      </c>
      <c r="L1274" s="5">
        <v>4111</v>
      </c>
    </row>
    <row r="1275" spans="1:12" x14ac:dyDescent="0.25">
      <c r="A1275" t="s">
        <v>0</v>
      </c>
      <c r="B1275" t="s">
        <v>38</v>
      </c>
      <c r="C1275">
        <v>100</v>
      </c>
      <c r="D1275">
        <v>89</v>
      </c>
      <c r="E1275" t="s">
        <v>12</v>
      </c>
      <c r="F1275" s="5">
        <v>421</v>
      </c>
      <c r="G1275" s="5">
        <v>630</v>
      </c>
      <c r="H1275" s="5">
        <v>10704</v>
      </c>
      <c r="I1275" s="5">
        <v>1051</v>
      </c>
      <c r="J1275" s="5">
        <v>23752</v>
      </c>
      <c r="K1275" s="5">
        <v>15873</v>
      </c>
      <c r="L1275" s="5">
        <v>9514</v>
      </c>
    </row>
    <row r="1276" spans="1:12" x14ac:dyDescent="0.25">
      <c r="A1276" t="s">
        <v>0</v>
      </c>
      <c r="B1276" t="s">
        <v>38</v>
      </c>
      <c r="C1276">
        <v>100</v>
      </c>
      <c r="D1276">
        <v>89</v>
      </c>
      <c r="E1276" t="s">
        <v>13</v>
      </c>
      <c r="F1276" s="5">
        <v>2185</v>
      </c>
      <c r="G1276" s="5">
        <v>1763</v>
      </c>
      <c r="H1276" s="5">
        <v>29272</v>
      </c>
      <c r="I1276" s="5">
        <v>3948</v>
      </c>
      <c r="J1276" s="5">
        <v>4576</v>
      </c>
      <c r="K1276" s="5">
        <v>5672</v>
      </c>
      <c r="L1276" s="5">
        <v>2532</v>
      </c>
    </row>
    <row r="1277" spans="1:12" x14ac:dyDescent="0.25">
      <c r="A1277" t="s">
        <v>0</v>
      </c>
      <c r="B1277" t="s">
        <v>38</v>
      </c>
      <c r="C1277">
        <v>100</v>
      </c>
      <c r="D1277">
        <v>89</v>
      </c>
      <c r="E1277" t="s">
        <v>14</v>
      </c>
      <c r="F1277" s="5">
        <v>9153</v>
      </c>
      <c r="G1277" s="5">
        <v>8150</v>
      </c>
      <c r="H1277" s="5">
        <v>25202</v>
      </c>
      <c r="I1277" s="5">
        <v>17303</v>
      </c>
      <c r="J1277" s="5">
        <v>1092</v>
      </c>
      <c r="K1277" s="5">
        <v>1226</v>
      </c>
      <c r="L1277" s="5">
        <v>577</v>
      </c>
    </row>
    <row r="1278" spans="1:12" x14ac:dyDescent="0.25">
      <c r="A1278" t="s">
        <v>0</v>
      </c>
      <c r="B1278" t="s">
        <v>38</v>
      </c>
      <c r="C1278">
        <v>100</v>
      </c>
      <c r="D1278">
        <v>89</v>
      </c>
      <c r="E1278" t="s">
        <v>15</v>
      </c>
      <c r="F1278" s="5">
        <v>833</v>
      </c>
      <c r="G1278" s="5">
        <v>1975</v>
      </c>
      <c r="H1278" s="5">
        <v>22340</v>
      </c>
      <c r="I1278" s="5">
        <v>2808</v>
      </c>
      <c r="J1278" s="5">
        <v>12004</v>
      </c>
      <c r="K1278" s="5">
        <v>5063</v>
      </c>
      <c r="L1278" s="5">
        <v>3561</v>
      </c>
    </row>
    <row r="1279" spans="1:12" x14ac:dyDescent="0.25">
      <c r="A1279" t="s">
        <v>0</v>
      </c>
      <c r="B1279" t="s">
        <v>38</v>
      </c>
      <c r="C1279">
        <v>100</v>
      </c>
      <c r="D1279">
        <v>90</v>
      </c>
      <c r="E1279" t="s">
        <v>1</v>
      </c>
      <c r="F1279" s="5">
        <v>6234</v>
      </c>
      <c r="G1279" s="5">
        <v>5760</v>
      </c>
      <c r="H1279" s="5">
        <v>44956</v>
      </c>
      <c r="I1279" s="5">
        <v>11994</v>
      </c>
      <c r="J1279" s="5">
        <v>1604</v>
      </c>
      <c r="K1279" s="5">
        <v>1736</v>
      </c>
      <c r="L1279" s="5">
        <v>833</v>
      </c>
    </row>
    <row r="1280" spans="1:12" x14ac:dyDescent="0.25">
      <c r="A1280" t="s">
        <v>0</v>
      </c>
      <c r="B1280" t="s">
        <v>38</v>
      </c>
      <c r="C1280">
        <v>100</v>
      </c>
      <c r="D1280">
        <v>90</v>
      </c>
      <c r="E1280" t="s">
        <v>2</v>
      </c>
      <c r="F1280" s="5">
        <v>1164</v>
      </c>
      <c r="G1280" s="5">
        <v>3781</v>
      </c>
      <c r="H1280" s="5">
        <v>61788</v>
      </c>
      <c r="I1280" s="5">
        <v>4945</v>
      </c>
      <c r="J1280" s="5">
        <v>8591</v>
      </c>
      <c r="K1280" s="5">
        <v>2644</v>
      </c>
      <c r="L1280" s="5">
        <v>2022</v>
      </c>
    </row>
    <row r="1281" spans="1:12" x14ac:dyDescent="0.25">
      <c r="A1281" t="s">
        <v>0</v>
      </c>
      <c r="B1281" t="s">
        <v>38</v>
      </c>
      <c r="C1281">
        <v>100</v>
      </c>
      <c r="D1281">
        <v>90</v>
      </c>
      <c r="E1281" t="s">
        <v>3</v>
      </c>
      <c r="F1281" s="5">
        <v>1456</v>
      </c>
      <c r="G1281" s="5">
        <v>5028</v>
      </c>
      <c r="H1281" s="5">
        <v>33704</v>
      </c>
      <c r="I1281" s="5">
        <v>6484</v>
      </c>
      <c r="J1281" s="5">
        <v>6868</v>
      </c>
      <c r="K1281" s="5">
        <v>1988</v>
      </c>
      <c r="L1281" s="5">
        <v>1542</v>
      </c>
    </row>
    <row r="1282" spans="1:12" x14ac:dyDescent="0.25">
      <c r="A1282" t="s">
        <v>0</v>
      </c>
      <c r="B1282" t="s">
        <v>38</v>
      </c>
      <c r="C1282">
        <v>100</v>
      </c>
      <c r="D1282">
        <v>90</v>
      </c>
      <c r="E1282" t="s">
        <v>4</v>
      </c>
      <c r="F1282" s="5">
        <v>15348</v>
      </c>
      <c r="G1282" s="5">
        <v>8635</v>
      </c>
      <c r="H1282" s="5">
        <v>25296</v>
      </c>
      <c r="I1282" s="5">
        <v>23983</v>
      </c>
      <c r="J1282" s="5">
        <v>651</v>
      </c>
      <c r="K1282" s="5">
        <v>1158</v>
      </c>
      <c r="L1282" s="5">
        <v>416</v>
      </c>
    </row>
    <row r="1283" spans="1:12" x14ac:dyDescent="0.25">
      <c r="A1283" t="s">
        <v>0</v>
      </c>
      <c r="B1283" t="s">
        <v>38</v>
      </c>
      <c r="C1283">
        <v>100</v>
      </c>
      <c r="D1283">
        <v>90</v>
      </c>
      <c r="E1283" t="s">
        <v>5</v>
      </c>
      <c r="F1283" s="5">
        <v>1887</v>
      </c>
      <c r="G1283" s="5">
        <v>1851</v>
      </c>
      <c r="H1283" s="5">
        <v>58616</v>
      </c>
      <c r="I1283" s="5">
        <v>3738</v>
      </c>
      <c r="J1283" s="5">
        <v>5299</v>
      </c>
      <c r="K1283" s="5">
        <v>5402</v>
      </c>
      <c r="L1283" s="5">
        <v>2675</v>
      </c>
    </row>
    <row r="1284" spans="1:12" x14ac:dyDescent="0.25">
      <c r="A1284" t="s">
        <v>0</v>
      </c>
      <c r="B1284" t="s">
        <v>38</v>
      </c>
      <c r="C1284">
        <v>100</v>
      </c>
      <c r="D1284">
        <v>90</v>
      </c>
      <c r="E1284" t="s">
        <v>6</v>
      </c>
      <c r="F1284" s="5">
        <v>1857</v>
      </c>
      <c r="G1284" s="5">
        <v>8237</v>
      </c>
      <c r="H1284" s="5">
        <v>33840</v>
      </c>
      <c r="I1284" s="5">
        <v>10094</v>
      </c>
      <c r="J1284" s="5">
        <v>5385</v>
      </c>
      <c r="K1284" s="5">
        <v>1214</v>
      </c>
      <c r="L1284" s="5">
        <v>990</v>
      </c>
    </row>
    <row r="1285" spans="1:12" x14ac:dyDescent="0.25">
      <c r="A1285" t="s">
        <v>0</v>
      </c>
      <c r="B1285" t="s">
        <v>38</v>
      </c>
      <c r="C1285">
        <v>100</v>
      </c>
      <c r="D1285">
        <v>90</v>
      </c>
      <c r="E1285" t="s">
        <v>7</v>
      </c>
      <c r="F1285" s="5">
        <v>761</v>
      </c>
      <c r="G1285" s="5">
        <v>924</v>
      </c>
      <c r="H1285" s="5">
        <v>23584</v>
      </c>
      <c r="I1285" s="5">
        <v>1685</v>
      </c>
      <c r="J1285" s="5">
        <v>13140</v>
      </c>
      <c r="K1285" s="5">
        <v>10822</v>
      </c>
      <c r="L1285" s="5">
        <v>5934</v>
      </c>
    </row>
    <row r="1286" spans="1:12" x14ac:dyDescent="0.25">
      <c r="A1286" t="s">
        <v>0</v>
      </c>
      <c r="B1286" t="s">
        <v>38</v>
      </c>
      <c r="C1286">
        <v>100</v>
      </c>
      <c r="D1286">
        <v>90</v>
      </c>
      <c r="E1286" t="s">
        <v>8</v>
      </c>
      <c r="F1286" s="5">
        <v>1994</v>
      </c>
      <c r="G1286" s="5">
        <v>48249</v>
      </c>
      <c r="H1286" s="5">
        <v>25226</v>
      </c>
      <c r="I1286" s="5">
        <v>50243</v>
      </c>
      <c r="J1286" s="5">
        <v>5015</v>
      </c>
      <c r="K1286" s="5">
        <v>207</v>
      </c>
      <c r="L1286" s="5">
        <v>199</v>
      </c>
    </row>
    <row r="1287" spans="1:12" x14ac:dyDescent="0.25">
      <c r="A1287" t="s">
        <v>0</v>
      </c>
      <c r="B1287" t="s">
        <v>38</v>
      </c>
      <c r="C1287">
        <v>100</v>
      </c>
      <c r="D1287">
        <v>90</v>
      </c>
      <c r="E1287" t="s">
        <v>9</v>
      </c>
      <c r="F1287" s="5">
        <v>1173</v>
      </c>
      <c r="G1287" s="5">
        <v>1589</v>
      </c>
      <c r="H1287" s="5">
        <v>25562</v>
      </c>
      <c r="I1287" s="5">
        <v>2762</v>
      </c>
      <c r="J1287" s="5">
        <v>8525</v>
      </c>
      <c r="K1287" s="5">
        <v>6293</v>
      </c>
      <c r="L1287" s="5">
        <v>3620</v>
      </c>
    </row>
    <row r="1288" spans="1:12" x14ac:dyDescent="0.25">
      <c r="A1288" t="s">
        <v>0</v>
      </c>
      <c r="B1288" t="s">
        <v>38</v>
      </c>
      <c r="C1288">
        <v>100</v>
      </c>
      <c r="D1288">
        <v>90</v>
      </c>
      <c r="E1288" t="s">
        <v>10</v>
      </c>
      <c r="F1288" s="5">
        <v>1222</v>
      </c>
      <c r="G1288" s="5">
        <v>1531</v>
      </c>
      <c r="H1288" s="5">
        <v>25562</v>
      </c>
      <c r="I1288" s="5">
        <v>2753</v>
      </c>
      <c r="J1288" s="5">
        <v>8183</v>
      </c>
      <c r="K1288" s="5">
        <v>6531</v>
      </c>
      <c r="L1288" s="5">
        <v>3632</v>
      </c>
    </row>
    <row r="1289" spans="1:12" x14ac:dyDescent="0.25">
      <c r="A1289" t="s">
        <v>0</v>
      </c>
      <c r="B1289" t="s">
        <v>38</v>
      </c>
      <c r="C1289">
        <v>100</v>
      </c>
      <c r="D1289">
        <v>90</v>
      </c>
      <c r="E1289" t="s">
        <v>11</v>
      </c>
      <c r="F1289" s="5">
        <v>765</v>
      </c>
      <c r="G1289" s="5">
        <v>1822</v>
      </c>
      <c r="H1289" s="5">
        <v>9176</v>
      </c>
      <c r="I1289" s="5">
        <v>2587</v>
      </c>
      <c r="J1289" s="5">
        <v>13071</v>
      </c>
      <c r="K1289" s="5">
        <v>5488</v>
      </c>
      <c r="L1289" s="5">
        <v>3865</v>
      </c>
    </row>
    <row r="1290" spans="1:12" x14ac:dyDescent="0.25">
      <c r="A1290" t="s">
        <v>0</v>
      </c>
      <c r="B1290" t="s">
        <v>38</v>
      </c>
      <c r="C1290">
        <v>100</v>
      </c>
      <c r="D1290">
        <v>90</v>
      </c>
      <c r="E1290" t="s">
        <v>12</v>
      </c>
      <c r="F1290" s="5">
        <v>441</v>
      </c>
      <c r="G1290" s="5">
        <v>812</v>
      </c>
      <c r="H1290" s="5">
        <v>10704</v>
      </c>
      <c r="I1290" s="5">
        <v>1253</v>
      </c>
      <c r="J1290" s="5">
        <v>22675</v>
      </c>
      <c r="K1290" s="5">
        <v>12315</v>
      </c>
      <c r="L1290" s="5">
        <v>7980</v>
      </c>
    </row>
    <row r="1291" spans="1:12" x14ac:dyDescent="0.25">
      <c r="A1291" t="s">
        <v>0</v>
      </c>
      <c r="B1291" t="s">
        <v>38</v>
      </c>
      <c r="C1291">
        <v>100</v>
      </c>
      <c r="D1291">
        <v>90</v>
      </c>
      <c r="E1291" t="s">
        <v>13</v>
      </c>
      <c r="F1291" s="5">
        <v>2179</v>
      </c>
      <c r="G1291" s="5">
        <v>1570</v>
      </c>
      <c r="H1291" s="5">
        <v>29272</v>
      </c>
      <c r="I1291" s="5">
        <v>3749</v>
      </c>
      <c r="J1291" s="5">
        <v>4589</v>
      </c>
      <c r="K1291" s="5">
        <v>6369</v>
      </c>
      <c r="L1291" s="5">
        <v>2667</v>
      </c>
    </row>
    <row r="1292" spans="1:12" x14ac:dyDescent="0.25">
      <c r="A1292" t="s">
        <v>0</v>
      </c>
      <c r="B1292" t="s">
        <v>38</v>
      </c>
      <c r="C1292">
        <v>100</v>
      </c>
      <c r="D1292">
        <v>90</v>
      </c>
      <c r="E1292" t="s">
        <v>14</v>
      </c>
      <c r="F1292" s="5">
        <v>929</v>
      </c>
      <c r="G1292" s="5">
        <v>2711</v>
      </c>
      <c r="H1292" s="5">
        <v>25202</v>
      </c>
      <c r="I1292" s="5">
        <v>3640</v>
      </c>
      <c r="J1292" s="5">
        <v>10764</v>
      </c>
      <c r="K1292" s="5">
        <v>3688</v>
      </c>
      <c r="L1292" s="5">
        <v>2747</v>
      </c>
    </row>
    <row r="1293" spans="1:12" x14ac:dyDescent="0.25">
      <c r="A1293" t="s">
        <v>0</v>
      </c>
      <c r="B1293" t="s">
        <v>38</v>
      </c>
      <c r="C1293">
        <v>100</v>
      </c>
      <c r="D1293">
        <v>90</v>
      </c>
      <c r="E1293" t="s">
        <v>15</v>
      </c>
      <c r="F1293" s="5">
        <v>843</v>
      </c>
      <c r="G1293" s="5">
        <v>2309</v>
      </c>
      <c r="H1293" s="5">
        <v>22340</v>
      </c>
      <c r="I1293" s="5">
        <v>3152</v>
      </c>
      <c r="J1293" s="5">
        <v>11862</v>
      </c>
      <c r="K1293" s="5">
        <v>4330</v>
      </c>
      <c r="L1293" s="5">
        <v>3172</v>
      </c>
    </row>
    <row r="1294" spans="1:12" x14ac:dyDescent="0.25">
      <c r="A1294" t="s">
        <v>0</v>
      </c>
      <c r="B1294" t="s">
        <v>38</v>
      </c>
      <c r="C1294">
        <v>100</v>
      </c>
      <c r="D1294">
        <v>91</v>
      </c>
      <c r="E1294" t="s">
        <v>1</v>
      </c>
      <c r="F1294" s="5">
        <v>3410</v>
      </c>
      <c r="G1294" s="5">
        <v>3615</v>
      </c>
      <c r="H1294" s="5">
        <v>44956</v>
      </c>
      <c r="I1294" s="5">
        <v>7025</v>
      </c>
      <c r="J1294" s="5">
        <v>2932</v>
      </c>
      <c r="K1294" s="5">
        <v>2766</v>
      </c>
      <c r="L1294" s="5">
        <v>1423</v>
      </c>
    </row>
    <row r="1295" spans="1:12" x14ac:dyDescent="0.25">
      <c r="A1295" t="s">
        <v>0</v>
      </c>
      <c r="B1295" t="s">
        <v>38</v>
      </c>
      <c r="C1295">
        <v>100</v>
      </c>
      <c r="D1295">
        <v>91</v>
      </c>
      <c r="E1295" t="s">
        <v>2</v>
      </c>
      <c r="F1295" s="5">
        <v>1087</v>
      </c>
      <c r="G1295" s="5">
        <v>3606</v>
      </c>
      <c r="H1295" s="5">
        <v>61788</v>
      </c>
      <c r="I1295" s="5">
        <v>4693</v>
      </c>
      <c r="J1295" s="5">
        <v>9199</v>
      </c>
      <c r="K1295" s="5">
        <v>2773</v>
      </c>
      <c r="L1295" s="5">
        <v>2130</v>
      </c>
    </row>
    <row r="1296" spans="1:12" x14ac:dyDescent="0.25">
      <c r="A1296" t="s">
        <v>0</v>
      </c>
      <c r="B1296" t="s">
        <v>38</v>
      </c>
      <c r="C1296">
        <v>100</v>
      </c>
      <c r="D1296">
        <v>91</v>
      </c>
      <c r="E1296" t="s">
        <v>3</v>
      </c>
      <c r="F1296" s="5">
        <v>1400</v>
      </c>
      <c r="G1296" s="5">
        <v>4968</v>
      </c>
      <c r="H1296" s="5">
        <v>33704</v>
      </c>
      <c r="I1296" s="5">
        <v>6368</v>
      </c>
      <c r="J1296" s="5">
        <v>7142</v>
      </c>
      <c r="K1296" s="5">
        <v>2012</v>
      </c>
      <c r="L1296" s="5">
        <v>1570</v>
      </c>
    </row>
    <row r="1297" spans="1:12" x14ac:dyDescent="0.25">
      <c r="A1297" t="s">
        <v>0</v>
      </c>
      <c r="B1297" t="s">
        <v>38</v>
      </c>
      <c r="C1297">
        <v>100</v>
      </c>
      <c r="D1297">
        <v>91</v>
      </c>
      <c r="E1297" t="s">
        <v>4</v>
      </c>
      <c r="F1297" s="5">
        <v>14457</v>
      </c>
      <c r="G1297" s="5">
        <v>7816</v>
      </c>
      <c r="H1297" s="5">
        <v>25296</v>
      </c>
      <c r="I1297" s="5">
        <v>22273</v>
      </c>
      <c r="J1297" s="5">
        <v>691</v>
      </c>
      <c r="K1297" s="5">
        <v>1279</v>
      </c>
      <c r="L1297" s="5">
        <v>448</v>
      </c>
    </row>
    <row r="1298" spans="1:12" x14ac:dyDescent="0.25">
      <c r="A1298" t="s">
        <v>0</v>
      </c>
      <c r="B1298" t="s">
        <v>38</v>
      </c>
      <c r="C1298">
        <v>100</v>
      </c>
      <c r="D1298">
        <v>91</v>
      </c>
      <c r="E1298" t="s">
        <v>5</v>
      </c>
      <c r="F1298" s="5">
        <v>1343</v>
      </c>
      <c r="G1298" s="5">
        <v>1834</v>
      </c>
      <c r="H1298" s="5">
        <v>58616</v>
      </c>
      <c r="I1298" s="5">
        <v>3177</v>
      </c>
      <c r="J1298" s="5">
        <v>7446</v>
      </c>
      <c r="K1298" s="5">
        <v>5452</v>
      </c>
      <c r="L1298" s="5">
        <v>3147</v>
      </c>
    </row>
    <row r="1299" spans="1:12" x14ac:dyDescent="0.25">
      <c r="A1299" t="s">
        <v>0</v>
      </c>
      <c r="B1299" t="s">
        <v>38</v>
      </c>
      <c r="C1299">
        <v>100</v>
      </c>
      <c r="D1299">
        <v>91</v>
      </c>
      <c r="E1299" t="s">
        <v>6</v>
      </c>
      <c r="F1299" s="5">
        <v>1531</v>
      </c>
      <c r="G1299" s="5">
        <v>5407</v>
      </c>
      <c r="H1299" s="5">
        <v>33840</v>
      </c>
      <c r="I1299" s="5">
        <v>6938</v>
      </c>
      <c r="J1299" s="5">
        <v>6531</v>
      </c>
      <c r="K1299" s="5">
        <v>1849</v>
      </c>
      <c r="L1299" s="5">
        <v>1441</v>
      </c>
    </row>
    <row r="1300" spans="1:12" x14ac:dyDescent="0.25">
      <c r="A1300" t="s">
        <v>0</v>
      </c>
      <c r="B1300" t="s">
        <v>38</v>
      </c>
      <c r="C1300">
        <v>100</v>
      </c>
      <c r="D1300">
        <v>91</v>
      </c>
      <c r="E1300" t="s">
        <v>7</v>
      </c>
      <c r="F1300" s="5">
        <v>733</v>
      </c>
      <c r="G1300" s="5">
        <v>966</v>
      </c>
      <c r="H1300" s="5">
        <v>23584</v>
      </c>
      <c r="I1300" s="5">
        <v>1699</v>
      </c>
      <c r="J1300" s="5">
        <v>13642</v>
      </c>
      <c r="K1300" s="5">
        <v>10351</v>
      </c>
      <c r="L1300" s="5">
        <v>5885</v>
      </c>
    </row>
    <row r="1301" spans="1:12" x14ac:dyDescent="0.25">
      <c r="A1301" t="s">
        <v>0</v>
      </c>
      <c r="B1301" t="s">
        <v>38</v>
      </c>
      <c r="C1301">
        <v>100</v>
      </c>
      <c r="D1301">
        <v>91</v>
      </c>
      <c r="E1301" t="s">
        <v>8</v>
      </c>
      <c r="F1301" s="5">
        <v>2184</v>
      </c>
      <c r="G1301" s="5">
        <v>46141</v>
      </c>
      <c r="H1301" s="5">
        <v>25226</v>
      </c>
      <c r="I1301" s="5">
        <v>48325</v>
      </c>
      <c r="J1301" s="5">
        <v>4578</v>
      </c>
      <c r="K1301" s="5">
        <v>216</v>
      </c>
      <c r="L1301" s="5">
        <v>206</v>
      </c>
    </row>
    <row r="1302" spans="1:12" x14ac:dyDescent="0.25">
      <c r="A1302" t="s">
        <v>0</v>
      </c>
      <c r="B1302" t="s">
        <v>38</v>
      </c>
      <c r="C1302">
        <v>100</v>
      </c>
      <c r="D1302">
        <v>91</v>
      </c>
      <c r="E1302" t="s">
        <v>9</v>
      </c>
      <c r="F1302" s="5">
        <v>1137</v>
      </c>
      <c r="G1302" s="5">
        <v>2173</v>
      </c>
      <c r="H1302" s="5">
        <v>25562</v>
      </c>
      <c r="I1302" s="5">
        <v>3310</v>
      </c>
      <c r="J1302" s="5">
        <v>8795</v>
      </c>
      <c r="K1302" s="5">
        <v>4601</v>
      </c>
      <c r="L1302" s="5">
        <v>3021</v>
      </c>
    </row>
    <row r="1303" spans="1:12" x14ac:dyDescent="0.25">
      <c r="A1303" t="s">
        <v>0</v>
      </c>
      <c r="B1303" t="s">
        <v>38</v>
      </c>
      <c r="C1303">
        <v>100</v>
      </c>
      <c r="D1303">
        <v>91</v>
      </c>
      <c r="E1303" t="s">
        <v>10</v>
      </c>
      <c r="F1303" s="5">
        <v>1295</v>
      </c>
      <c r="G1303" s="5">
        <v>1537</v>
      </c>
      <c r="H1303" s="5">
        <v>25562</v>
      </c>
      <c r="I1303" s="5">
        <v>2832</v>
      </c>
      <c r="J1303" s="5">
        <v>7722</v>
      </c>
      <c r="K1303" s="5">
        <v>6506</v>
      </c>
      <c r="L1303" s="5">
        <v>3531</v>
      </c>
    </row>
    <row r="1304" spans="1:12" x14ac:dyDescent="0.25">
      <c r="A1304" t="s">
        <v>0</v>
      </c>
      <c r="B1304" t="s">
        <v>38</v>
      </c>
      <c r="C1304">
        <v>100</v>
      </c>
      <c r="D1304">
        <v>91</v>
      </c>
      <c r="E1304" t="s">
        <v>11</v>
      </c>
      <c r="F1304" s="5">
        <v>485</v>
      </c>
      <c r="G1304" s="5">
        <v>1119</v>
      </c>
      <c r="H1304" s="5">
        <v>9176</v>
      </c>
      <c r="I1304" s="5">
        <v>1604</v>
      </c>
      <c r="J1304" s="5">
        <v>20618</v>
      </c>
      <c r="K1304" s="5">
        <v>8936</v>
      </c>
      <c r="L1304" s="5">
        <v>6234</v>
      </c>
    </row>
    <row r="1305" spans="1:12" x14ac:dyDescent="0.25">
      <c r="A1305" t="s">
        <v>0</v>
      </c>
      <c r="B1305" t="s">
        <v>38</v>
      </c>
      <c r="C1305">
        <v>100</v>
      </c>
      <c r="D1305">
        <v>91</v>
      </c>
      <c r="E1305" t="s">
        <v>12</v>
      </c>
      <c r="F1305" s="5">
        <v>448</v>
      </c>
      <c r="G1305" s="5">
        <v>844</v>
      </c>
      <c r="H1305" s="5">
        <v>10704</v>
      </c>
      <c r="I1305" s="5">
        <v>1292</v>
      </c>
      <c r="J1305" s="5">
        <v>22321</v>
      </c>
      <c r="K1305" s="5">
        <v>11848</v>
      </c>
      <c r="L1305" s="5">
        <v>7739</v>
      </c>
    </row>
    <row r="1306" spans="1:12" x14ac:dyDescent="0.25">
      <c r="A1306" t="s">
        <v>0</v>
      </c>
      <c r="B1306" t="s">
        <v>38</v>
      </c>
      <c r="C1306">
        <v>100</v>
      </c>
      <c r="D1306">
        <v>91</v>
      </c>
      <c r="E1306" t="s">
        <v>13</v>
      </c>
      <c r="F1306" s="5">
        <v>2236</v>
      </c>
      <c r="G1306" s="5">
        <v>1617</v>
      </c>
      <c r="H1306" s="5">
        <v>29272</v>
      </c>
      <c r="I1306" s="5">
        <v>3853</v>
      </c>
      <c r="J1306" s="5">
        <v>4472</v>
      </c>
      <c r="K1306" s="5">
        <v>6184</v>
      </c>
      <c r="L1306" s="5">
        <v>2595</v>
      </c>
    </row>
    <row r="1307" spans="1:12" x14ac:dyDescent="0.25">
      <c r="A1307" t="s">
        <v>0</v>
      </c>
      <c r="B1307" t="s">
        <v>38</v>
      </c>
      <c r="C1307">
        <v>100</v>
      </c>
      <c r="D1307">
        <v>91</v>
      </c>
      <c r="E1307" t="s">
        <v>14</v>
      </c>
      <c r="F1307" s="5">
        <v>958</v>
      </c>
      <c r="G1307" s="5">
        <v>9280</v>
      </c>
      <c r="H1307" s="5">
        <v>25202</v>
      </c>
      <c r="I1307" s="5">
        <v>10238</v>
      </c>
      <c r="J1307" s="5">
        <v>10438</v>
      </c>
      <c r="K1307" s="5">
        <v>1077</v>
      </c>
      <c r="L1307" s="5">
        <v>976</v>
      </c>
    </row>
    <row r="1308" spans="1:12" x14ac:dyDescent="0.25">
      <c r="A1308" t="s">
        <v>0</v>
      </c>
      <c r="B1308" t="s">
        <v>38</v>
      </c>
      <c r="C1308">
        <v>100</v>
      </c>
      <c r="D1308">
        <v>91</v>
      </c>
      <c r="E1308" t="s">
        <v>15</v>
      </c>
      <c r="F1308" s="5">
        <v>860</v>
      </c>
      <c r="G1308" s="5">
        <v>1859</v>
      </c>
      <c r="H1308" s="5">
        <v>22340</v>
      </c>
      <c r="I1308" s="5">
        <v>2719</v>
      </c>
      <c r="J1308" s="5">
        <v>11627</v>
      </c>
      <c r="K1308" s="5">
        <v>5379</v>
      </c>
      <c r="L1308" s="5">
        <v>3677</v>
      </c>
    </row>
    <row r="1309" spans="1:12" x14ac:dyDescent="0.25">
      <c r="A1309" t="s">
        <v>0</v>
      </c>
      <c r="B1309" t="s">
        <v>38</v>
      </c>
      <c r="C1309">
        <v>100</v>
      </c>
      <c r="D1309">
        <v>92</v>
      </c>
      <c r="E1309" t="s">
        <v>1</v>
      </c>
      <c r="F1309" s="5">
        <v>4765</v>
      </c>
      <c r="G1309" s="5">
        <v>4026</v>
      </c>
      <c r="H1309" s="5">
        <v>44956</v>
      </c>
      <c r="I1309" s="5">
        <v>8791</v>
      </c>
      <c r="J1309" s="5">
        <v>2098</v>
      </c>
      <c r="K1309" s="5">
        <v>2483</v>
      </c>
      <c r="L1309" s="5">
        <v>1137</v>
      </c>
    </row>
    <row r="1310" spans="1:12" x14ac:dyDescent="0.25">
      <c r="A1310" t="s">
        <v>0</v>
      </c>
      <c r="B1310" t="s">
        <v>38</v>
      </c>
      <c r="C1310">
        <v>100</v>
      </c>
      <c r="D1310">
        <v>92</v>
      </c>
      <c r="E1310" t="s">
        <v>2</v>
      </c>
      <c r="F1310" s="5">
        <v>1962</v>
      </c>
      <c r="G1310" s="5">
        <v>3966</v>
      </c>
      <c r="H1310" s="5">
        <v>61788</v>
      </c>
      <c r="I1310" s="5">
        <v>5928</v>
      </c>
      <c r="J1310" s="5">
        <v>5096</v>
      </c>
      <c r="K1310" s="5">
        <v>2521</v>
      </c>
      <c r="L1310" s="5">
        <v>1686</v>
      </c>
    </row>
    <row r="1311" spans="1:12" x14ac:dyDescent="0.25">
      <c r="A1311" t="s">
        <v>0</v>
      </c>
      <c r="B1311" t="s">
        <v>38</v>
      </c>
      <c r="C1311">
        <v>100</v>
      </c>
      <c r="D1311">
        <v>92</v>
      </c>
      <c r="E1311" t="s">
        <v>3</v>
      </c>
      <c r="F1311" s="5">
        <v>1452</v>
      </c>
      <c r="G1311" s="5">
        <v>5315</v>
      </c>
      <c r="H1311" s="5">
        <v>33704</v>
      </c>
      <c r="I1311" s="5">
        <v>6767</v>
      </c>
      <c r="J1311" s="5">
        <v>6887</v>
      </c>
      <c r="K1311" s="5">
        <v>1881</v>
      </c>
      <c r="L1311" s="5">
        <v>1477</v>
      </c>
    </row>
    <row r="1312" spans="1:12" x14ac:dyDescent="0.25">
      <c r="A1312" t="s">
        <v>0</v>
      </c>
      <c r="B1312" t="s">
        <v>38</v>
      </c>
      <c r="C1312">
        <v>100</v>
      </c>
      <c r="D1312">
        <v>92</v>
      </c>
      <c r="E1312" t="s">
        <v>4</v>
      </c>
      <c r="F1312" s="5">
        <v>14881</v>
      </c>
      <c r="G1312" s="5">
        <v>8215</v>
      </c>
      <c r="H1312" s="5">
        <v>25296</v>
      </c>
      <c r="I1312" s="5">
        <v>23096</v>
      </c>
      <c r="J1312" s="5">
        <v>671</v>
      </c>
      <c r="K1312" s="5">
        <v>1217</v>
      </c>
      <c r="L1312" s="5">
        <v>432</v>
      </c>
    </row>
    <row r="1313" spans="1:12" x14ac:dyDescent="0.25">
      <c r="A1313" t="s">
        <v>0</v>
      </c>
      <c r="B1313" t="s">
        <v>38</v>
      </c>
      <c r="C1313">
        <v>100</v>
      </c>
      <c r="D1313">
        <v>92</v>
      </c>
      <c r="E1313" t="s">
        <v>5</v>
      </c>
      <c r="F1313" s="5">
        <v>1305</v>
      </c>
      <c r="G1313" s="5">
        <v>1831</v>
      </c>
      <c r="H1313" s="5">
        <v>58616</v>
      </c>
      <c r="I1313" s="5">
        <v>3136</v>
      </c>
      <c r="J1313" s="5">
        <v>7662</v>
      </c>
      <c r="K1313" s="5">
        <v>5461</v>
      </c>
      <c r="L1313" s="5">
        <v>3188</v>
      </c>
    </row>
    <row r="1314" spans="1:12" x14ac:dyDescent="0.25">
      <c r="A1314" t="s">
        <v>0</v>
      </c>
      <c r="B1314" t="s">
        <v>38</v>
      </c>
      <c r="C1314">
        <v>100</v>
      </c>
      <c r="D1314">
        <v>92</v>
      </c>
      <c r="E1314" t="s">
        <v>6</v>
      </c>
      <c r="F1314" s="5">
        <v>2075</v>
      </c>
      <c r="G1314" s="5">
        <v>9586</v>
      </c>
      <c r="H1314" s="5">
        <v>33840</v>
      </c>
      <c r="I1314" s="5">
        <v>11661</v>
      </c>
      <c r="J1314" s="5">
        <v>4819</v>
      </c>
      <c r="K1314" s="5">
        <v>1043</v>
      </c>
      <c r="L1314" s="5">
        <v>857</v>
      </c>
    </row>
    <row r="1315" spans="1:12" x14ac:dyDescent="0.25">
      <c r="A1315" t="s">
        <v>0</v>
      </c>
      <c r="B1315" t="s">
        <v>38</v>
      </c>
      <c r="C1315">
        <v>100</v>
      </c>
      <c r="D1315">
        <v>92</v>
      </c>
      <c r="E1315" t="s">
        <v>7</v>
      </c>
      <c r="F1315" s="5">
        <v>786</v>
      </c>
      <c r="G1315" s="5">
        <v>1013</v>
      </c>
      <c r="H1315" s="5">
        <v>23584</v>
      </c>
      <c r="I1315" s="5">
        <v>1799</v>
      </c>
      <c r="J1315" s="5">
        <v>12722</v>
      </c>
      <c r="K1315" s="5">
        <v>9871</v>
      </c>
      <c r="L1315" s="5">
        <v>5558</v>
      </c>
    </row>
    <row r="1316" spans="1:12" x14ac:dyDescent="0.25">
      <c r="A1316" t="s">
        <v>0</v>
      </c>
      <c r="B1316" t="s">
        <v>38</v>
      </c>
      <c r="C1316">
        <v>100</v>
      </c>
      <c r="D1316">
        <v>92</v>
      </c>
      <c r="E1316" t="s">
        <v>8</v>
      </c>
      <c r="F1316" s="5">
        <v>3444</v>
      </c>
      <c r="G1316" s="5">
        <v>54543</v>
      </c>
      <c r="H1316" s="5">
        <v>25226</v>
      </c>
      <c r="I1316" s="5">
        <v>57987</v>
      </c>
      <c r="J1316" s="5">
        <v>2903</v>
      </c>
      <c r="K1316" s="5">
        <v>183</v>
      </c>
      <c r="L1316" s="5">
        <v>172</v>
      </c>
    </row>
    <row r="1317" spans="1:12" x14ac:dyDescent="0.25">
      <c r="A1317" t="s">
        <v>0</v>
      </c>
      <c r="B1317" t="s">
        <v>38</v>
      </c>
      <c r="C1317">
        <v>100</v>
      </c>
      <c r="D1317">
        <v>92</v>
      </c>
      <c r="E1317" t="s">
        <v>9</v>
      </c>
      <c r="F1317" s="5">
        <v>1174</v>
      </c>
      <c r="G1317" s="5">
        <v>1626</v>
      </c>
      <c r="H1317" s="5">
        <v>25562</v>
      </c>
      <c r="I1317" s="5">
        <v>2800</v>
      </c>
      <c r="J1317" s="5">
        <v>8517</v>
      </c>
      <c r="K1317" s="5">
        <v>6150</v>
      </c>
      <c r="L1317" s="5">
        <v>3571</v>
      </c>
    </row>
    <row r="1318" spans="1:12" x14ac:dyDescent="0.25">
      <c r="A1318" t="s">
        <v>0</v>
      </c>
      <c r="B1318" t="s">
        <v>38</v>
      </c>
      <c r="C1318">
        <v>100</v>
      </c>
      <c r="D1318">
        <v>92</v>
      </c>
      <c r="E1318" t="s">
        <v>10</v>
      </c>
      <c r="F1318" s="5">
        <v>1169</v>
      </c>
      <c r="G1318" s="5">
        <v>1604</v>
      </c>
      <c r="H1318" s="5">
        <v>25562</v>
      </c>
      <c r="I1318" s="5">
        <v>2773</v>
      </c>
      <c r="J1318" s="5">
        <v>8554</v>
      </c>
      <c r="K1318" s="5">
        <v>6234</v>
      </c>
      <c r="L1318" s="5">
        <v>3606</v>
      </c>
    </row>
    <row r="1319" spans="1:12" x14ac:dyDescent="0.25">
      <c r="A1319" t="s">
        <v>0</v>
      </c>
      <c r="B1319" t="s">
        <v>38</v>
      </c>
      <c r="C1319">
        <v>100</v>
      </c>
      <c r="D1319">
        <v>92</v>
      </c>
      <c r="E1319" t="s">
        <v>11</v>
      </c>
      <c r="F1319" s="5">
        <v>465</v>
      </c>
      <c r="G1319" s="5">
        <v>2918</v>
      </c>
      <c r="H1319" s="5">
        <v>9176</v>
      </c>
      <c r="I1319" s="5">
        <v>3383</v>
      </c>
      <c r="J1319" s="5">
        <v>21505</v>
      </c>
      <c r="K1319" s="5">
        <v>3427</v>
      </c>
      <c r="L1319" s="5">
        <v>2955</v>
      </c>
    </row>
    <row r="1320" spans="1:12" x14ac:dyDescent="0.25">
      <c r="A1320" t="s">
        <v>0</v>
      </c>
      <c r="B1320" t="s">
        <v>38</v>
      </c>
      <c r="C1320">
        <v>100</v>
      </c>
      <c r="D1320">
        <v>92</v>
      </c>
      <c r="E1320" t="s">
        <v>12</v>
      </c>
      <c r="F1320" s="5">
        <v>663</v>
      </c>
      <c r="G1320" s="5">
        <v>868</v>
      </c>
      <c r="H1320" s="5">
        <v>10704</v>
      </c>
      <c r="I1320" s="5">
        <v>1531</v>
      </c>
      <c r="J1320" s="5">
        <v>15082</v>
      </c>
      <c r="K1320" s="5">
        <v>11520</v>
      </c>
      <c r="L1320" s="5">
        <v>6531</v>
      </c>
    </row>
    <row r="1321" spans="1:12" x14ac:dyDescent="0.25">
      <c r="A1321" t="s">
        <v>0</v>
      </c>
      <c r="B1321" t="s">
        <v>38</v>
      </c>
      <c r="C1321">
        <v>100</v>
      </c>
      <c r="D1321">
        <v>92</v>
      </c>
      <c r="E1321" t="s">
        <v>13</v>
      </c>
      <c r="F1321" s="5">
        <v>3514</v>
      </c>
      <c r="G1321" s="5">
        <v>2135</v>
      </c>
      <c r="H1321" s="5">
        <v>29272</v>
      </c>
      <c r="I1321" s="5">
        <v>5649</v>
      </c>
      <c r="J1321" s="5">
        <v>2845</v>
      </c>
      <c r="K1321" s="5">
        <v>4683</v>
      </c>
      <c r="L1321" s="5">
        <v>1770</v>
      </c>
    </row>
    <row r="1322" spans="1:12" x14ac:dyDescent="0.25">
      <c r="A1322" t="s">
        <v>0</v>
      </c>
      <c r="B1322" t="s">
        <v>38</v>
      </c>
      <c r="C1322">
        <v>100</v>
      </c>
      <c r="D1322">
        <v>92</v>
      </c>
      <c r="E1322" t="s">
        <v>14</v>
      </c>
      <c r="F1322" s="5">
        <v>1026</v>
      </c>
      <c r="G1322" s="5">
        <v>10025</v>
      </c>
      <c r="H1322" s="5">
        <v>25202</v>
      </c>
      <c r="I1322" s="5">
        <v>11051</v>
      </c>
      <c r="J1322" s="5">
        <v>9746</v>
      </c>
      <c r="K1322" s="5">
        <v>997</v>
      </c>
      <c r="L1322" s="5">
        <v>904</v>
      </c>
    </row>
    <row r="1323" spans="1:12" x14ac:dyDescent="0.25">
      <c r="A1323" t="s">
        <v>0</v>
      </c>
      <c r="B1323" t="s">
        <v>38</v>
      </c>
      <c r="C1323">
        <v>100</v>
      </c>
      <c r="D1323">
        <v>92</v>
      </c>
      <c r="E1323" t="s">
        <v>15</v>
      </c>
      <c r="F1323" s="5">
        <v>1227</v>
      </c>
      <c r="G1323" s="5">
        <v>2945</v>
      </c>
      <c r="H1323" s="5">
        <v>22340</v>
      </c>
      <c r="I1323" s="5">
        <v>4172</v>
      </c>
      <c r="J1323" s="5">
        <v>8149</v>
      </c>
      <c r="K1323" s="5">
        <v>3395</v>
      </c>
      <c r="L1323" s="5">
        <v>2396</v>
      </c>
    </row>
    <row r="1324" spans="1:12" x14ac:dyDescent="0.25">
      <c r="A1324" t="s">
        <v>0</v>
      </c>
      <c r="B1324" t="s">
        <v>38</v>
      </c>
      <c r="C1324">
        <v>100</v>
      </c>
      <c r="D1324">
        <v>93</v>
      </c>
      <c r="E1324" t="s">
        <v>1</v>
      </c>
      <c r="F1324" s="5">
        <v>3263</v>
      </c>
      <c r="G1324" s="5">
        <v>3294</v>
      </c>
      <c r="H1324" s="5">
        <v>44956</v>
      </c>
      <c r="I1324" s="5">
        <v>6557</v>
      </c>
      <c r="J1324" s="5">
        <v>3064</v>
      </c>
      <c r="K1324" s="5">
        <v>3035</v>
      </c>
      <c r="L1324" s="5">
        <v>1525</v>
      </c>
    </row>
    <row r="1325" spans="1:12" x14ac:dyDescent="0.25">
      <c r="A1325" t="s">
        <v>0</v>
      </c>
      <c r="B1325" t="s">
        <v>38</v>
      </c>
      <c r="C1325">
        <v>100</v>
      </c>
      <c r="D1325">
        <v>93</v>
      </c>
      <c r="E1325" t="s">
        <v>2</v>
      </c>
      <c r="F1325" s="5">
        <v>1814</v>
      </c>
      <c r="G1325" s="5">
        <v>5154</v>
      </c>
      <c r="H1325" s="5">
        <v>61788</v>
      </c>
      <c r="I1325" s="5">
        <v>6968</v>
      </c>
      <c r="J1325" s="5">
        <v>5512</v>
      </c>
      <c r="K1325" s="5">
        <v>1940</v>
      </c>
      <c r="L1325" s="5">
        <v>1435</v>
      </c>
    </row>
    <row r="1326" spans="1:12" x14ac:dyDescent="0.25">
      <c r="A1326" t="s">
        <v>0</v>
      </c>
      <c r="B1326" t="s">
        <v>38</v>
      </c>
      <c r="C1326">
        <v>100</v>
      </c>
      <c r="D1326">
        <v>93</v>
      </c>
      <c r="E1326" t="s">
        <v>3</v>
      </c>
      <c r="F1326" s="5">
        <v>1465</v>
      </c>
      <c r="G1326" s="5">
        <v>5037</v>
      </c>
      <c r="H1326" s="5">
        <v>33704</v>
      </c>
      <c r="I1326" s="5">
        <v>6502</v>
      </c>
      <c r="J1326" s="5">
        <v>6825</v>
      </c>
      <c r="K1326" s="5">
        <v>1985</v>
      </c>
      <c r="L1326" s="5">
        <v>1537</v>
      </c>
    </row>
    <row r="1327" spans="1:12" x14ac:dyDescent="0.25">
      <c r="A1327" t="s">
        <v>0</v>
      </c>
      <c r="B1327" t="s">
        <v>38</v>
      </c>
      <c r="C1327">
        <v>100</v>
      </c>
      <c r="D1327">
        <v>93</v>
      </c>
      <c r="E1327" t="s">
        <v>4</v>
      </c>
      <c r="F1327" s="5">
        <v>14734</v>
      </c>
      <c r="G1327" s="5">
        <v>8246</v>
      </c>
      <c r="H1327" s="5">
        <v>25296</v>
      </c>
      <c r="I1327" s="5">
        <v>22980</v>
      </c>
      <c r="J1327" s="5">
        <v>678</v>
      </c>
      <c r="K1327" s="5">
        <v>1212</v>
      </c>
      <c r="L1327" s="5">
        <v>435</v>
      </c>
    </row>
    <row r="1328" spans="1:12" x14ac:dyDescent="0.25">
      <c r="A1328" t="s">
        <v>0</v>
      </c>
      <c r="B1328" t="s">
        <v>38</v>
      </c>
      <c r="C1328">
        <v>100</v>
      </c>
      <c r="D1328">
        <v>93</v>
      </c>
      <c r="E1328" t="s">
        <v>5</v>
      </c>
      <c r="F1328" s="5">
        <v>1237</v>
      </c>
      <c r="G1328" s="5">
        <v>1769</v>
      </c>
      <c r="H1328" s="5">
        <v>58616</v>
      </c>
      <c r="I1328" s="5">
        <v>3006</v>
      </c>
      <c r="J1328" s="5">
        <v>8084</v>
      </c>
      <c r="K1328" s="5">
        <v>5652</v>
      </c>
      <c r="L1328" s="5">
        <v>3326</v>
      </c>
    </row>
    <row r="1329" spans="1:12" x14ac:dyDescent="0.25">
      <c r="A1329" t="s">
        <v>0</v>
      </c>
      <c r="B1329" t="s">
        <v>38</v>
      </c>
      <c r="C1329">
        <v>100</v>
      </c>
      <c r="D1329">
        <v>93</v>
      </c>
      <c r="E1329" t="s">
        <v>6</v>
      </c>
      <c r="F1329" s="5">
        <v>1577</v>
      </c>
      <c r="G1329" s="5">
        <v>6980</v>
      </c>
      <c r="H1329" s="5">
        <v>33840</v>
      </c>
      <c r="I1329" s="5">
        <v>8557</v>
      </c>
      <c r="J1329" s="5">
        <v>6341</v>
      </c>
      <c r="K1329" s="5">
        <v>1432</v>
      </c>
      <c r="L1329" s="5">
        <v>1168</v>
      </c>
    </row>
    <row r="1330" spans="1:12" x14ac:dyDescent="0.25">
      <c r="A1330" t="s">
        <v>0</v>
      </c>
      <c r="B1330" t="s">
        <v>38</v>
      </c>
      <c r="C1330">
        <v>100</v>
      </c>
      <c r="D1330">
        <v>93</v>
      </c>
      <c r="E1330" t="s">
        <v>7</v>
      </c>
      <c r="F1330" s="5">
        <v>720</v>
      </c>
      <c r="G1330" s="5">
        <v>916</v>
      </c>
      <c r="H1330" s="5">
        <v>23584</v>
      </c>
      <c r="I1330" s="5">
        <v>1636</v>
      </c>
      <c r="J1330" s="5">
        <v>13888</v>
      </c>
      <c r="K1330" s="5">
        <v>10917</v>
      </c>
      <c r="L1330" s="5">
        <v>6112</v>
      </c>
    </row>
    <row r="1331" spans="1:12" x14ac:dyDescent="0.25">
      <c r="A1331" t="s">
        <v>0</v>
      </c>
      <c r="B1331" t="s">
        <v>38</v>
      </c>
      <c r="C1331">
        <v>100</v>
      </c>
      <c r="D1331">
        <v>93</v>
      </c>
      <c r="E1331" t="s">
        <v>8</v>
      </c>
      <c r="F1331" s="5">
        <v>2404</v>
      </c>
      <c r="G1331" s="5">
        <v>46837</v>
      </c>
      <c r="H1331" s="5">
        <v>25226</v>
      </c>
      <c r="I1331" s="5">
        <v>49241</v>
      </c>
      <c r="J1331" s="5">
        <v>4159</v>
      </c>
      <c r="K1331" s="5">
        <v>213</v>
      </c>
      <c r="L1331" s="5">
        <v>203</v>
      </c>
    </row>
    <row r="1332" spans="1:12" x14ac:dyDescent="0.25">
      <c r="A1332" t="s">
        <v>0</v>
      </c>
      <c r="B1332" t="s">
        <v>38</v>
      </c>
      <c r="C1332">
        <v>100</v>
      </c>
      <c r="D1332">
        <v>93</v>
      </c>
      <c r="E1332" t="s">
        <v>9</v>
      </c>
      <c r="F1332" s="5">
        <v>1446</v>
      </c>
      <c r="G1332" s="5">
        <v>1941</v>
      </c>
      <c r="H1332" s="5">
        <v>25562</v>
      </c>
      <c r="I1332" s="5">
        <v>3387</v>
      </c>
      <c r="J1332" s="5">
        <v>6915</v>
      </c>
      <c r="K1332" s="5">
        <v>5151</v>
      </c>
      <c r="L1332" s="5">
        <v>2952</v>
      </c>
    </row>
    <row r="1333" spans="1:12" x14ac:dyDescent="0.25">
      <c r="A1333" t="s">
        <v>0</v>
      </c>
      <c r="B1333" t="s">
        <v>38</v>
      </c>
      <c r="C1333">
        <v>100</v>
      </c>
      <c r="D1333">
        <v>93</v>
      </c>
      <c r="E1333" t="s">
        <v>10</v>
      </c>
      <c r="F1333" s="5">
        <v>1175</v>
      </c>
      <c r="G1333" s="5">
        <v>1949</v>
      </c>
      <c r="H1333" s="5">
        <v>25562</v>
      </c>
      <c r="I1333" s="5">
        <v>3124</v>
      </c>
      <c r="J1333" s="5">
        <v>8510</v>
      </c>
      <c r="K1333" s="5">
        <v>5130</v>
      </c>
      <c r="L1333" s="5">
        <v>3201</v>
      </c>
    </row>
    <row r="1334" spans="1:12" x14ac:dyDescent="0.25">
      <c r="A1334" t="s">
        <v>0</v>
      </c>
      <c r="B1334" t="s">
        <v>38</v>
      </c>
      <c r="C1334">
        <v>100</v>
      </c>
      <c r="D1334">
        <v>93</v>
      </c>
      <c r="E1334" t="s">
        <v>11</v>
      </c>
      <c r="F1334" s="5">
        <v>719</v>
      </c>
      <c r="G1334" s="5">
        <v>3301</v>
      </c>
      <c r="H1334" s="5">
        <v>9176</v>
      </c>
      <c r="I1334" s="5">
        <v>4020</v>
      </c>
      <c r="J1334" s="5">
        <v>13908</v>
      </c>
      <c r="K1334" s="5">
        <v>3029</v>
      </c>
      <c r="L1334" s="5">
        <v>2487</v>
      </c>
    </row>
    <row r="1335" spans="1:12" x14ac:dyDescent="0.25">
      <c r="A1335" t="s">
        <v>0</v>
      </c>
      <c r="B1335" t="s">
        <v>38</v>
      </c>
      <c r="C1335">
        <v>100</v>
      </c>
      <c r="D1335">
        <v>93</v>
      </c>
      <c r="E1335" t="s">
        <v>12</v>
      </c>
      <c r="F1335" s="5">
        <v>684</v>
      </c>
      <c r="G1335" s="5">
        <v>949</v>
      </c>
      <c r="H1335" s="5">
        <v>10704</v>
      </c>
      <c r="I1335" s="5">
        <v>1633</v>
      </c>
      <c r="J1335" s="5">
        <v>14619</v>
      </c>
      <c r="K1335" s="5">
        <v>10537</v>
      </c>
      <c r="L1335" s="5">
        <v>6123</v>
      </c>
    </row>
    <row r="1336" spans="1:12" x14ac:dyDescent="0.25">
      <c r="A1336" t="s">
        <v>0</v>
      </c>
      <c r="B1336" t="s">
        <v>38</v>
      </c>
      <c r="C1336">
        <v>100</v>
      </c>
      <c r="D1336">
        <v>93</v>
      </c>
      <c r="E1336" t="s">
        <v>13</v>
      </c>
      <c r="F1336" s="5">
        <v>2292</v>
      </c>
      <c r="G1336" s="5">
        <v>1687</v>
      </c>
      <c r="H1336" s="5">
        <v>29272</v>
      </c>
      <c r="I1336" s="5">
        <v>3979</v>
      </c>
      <c r="J1336" s="5">
        <v>4363</v>
      </c>
      <c r="K1336" s="5">
        <v>5927</v>
      </c>
      <c r="L1336" s="5">
        <v>2513</v>
      </c>
    </row>
    <row r="1337" spans="1:12" x14ac:dyDescent="0.25">
      <c r="A1337" t="s">
        <v>0</v>
      </c>
      <c r="B1337" t="s">
        <v>38</v>
      </c>
      <c r="C1337">
        <v>100</v>
      </c>
      <c r="D1337">
        <v>93</v>
      </c>
      <c r="E1337" t="s">
        <v>14</v>
      </c>
      <c r="F1337" s="5">
        <v>938</v>
      </c>
      <c r="G1337" s="5">
        <v>6540</v>
      </c>
      <c r="H1337" s="5">
        <v>25202</v>
      </c>
      <c r="I1337" s="5">
        <v>7478</v>
      </c>
      <c r="J1337" s="5">
        <v>10660</v>
      </c>
      <c r="K1337" s="5">
        <v>1529</v>
      </c>
      <c r="L1337" s="5">
        <v>1337</v>
      </c>
    </row>
    <row r="1338" spans="1:12" x14ac:dyDescent="0.25">
      <c r="A1338" t="s">
        <v>0</v>
      </c>
      <c r="B1338" t="s">
        <v>38</v>
      </c>
      <c r="C1338">
        <v>100</v>
      </c>
      <c r="D1338">
        <v>93</v>
      </c>
      <c r="E1338" t="s">
        <v>15</v>
      </c>
      <c r="F1338" s="5">
        <v>878</v>
      </c>
      <c r="G1338" s="5">
        <v>1958</v>
      </c>
      <c r="H1338" s="5">
        <v>22340</v>
      </c>
      <c r="I1338" s="5">
        <v>2836</v>
      </c>
      <c r="J1338" s="5">
        <v>11389</v>
      </c>
      <c r="K1338" s="5">
        <v>5107</v>
      </c>
      <c r="L1338" s="5">
        <v>3526</v>
      </c>
    </row>
    <row r="1339" spans="1:12" x14ac:dyDescent="0.25">
      <c r="A1339" t="s">
        <v>0</v>
      </c>
      <c r="B1339" t="s">
        <v>38</v>
      </c>
      <c r="C1339">
        <v>100</v>
      </c>
      <c r="D1339">
        <v>94</v>
      </c>
      <c r="E1339" t="s">
        <v>1</v>
      </c>
      <c r="F1339" s="5">
        <v>3221</v>
      </c>
      <c r="G1339" s="5">
        <v>4591</v>
      </c>
      <c r="H1339" s="5">
        <v>44956</v>
      </c>
      <c r="I1339" s="5">
        <v>7812</v>
      </c>
      <c r="J1339" s="5">
        <v>3104</v>
      </c>
      <c r="K1339" s="5">
        <v>2178</v>
      </c>
      <c r="L1339" s="5">
        <v>1280</v>
      </c>
    </row>
    <row r="1340" spans="1:12" x14ac:dyDescent="0.25">
      <c r="A1340" t="s">
        <v>0</v>
      </c>
      <c r="B1340" t="s">
        <v>38</v>
      </c>
      <c r="C1340">
        <v>100</v>
      </c>
      <c r="D1340">
        <v>94</v>
      </c>
      <c r="E1340" t="s">
        <v>2</v>
      </c>
      <c r="F1340" s="5">
        <v>1159</v>
      </c>
      <c r="G1340" s="5">
        <v>4694</v>
      </c>
      <c r="H1340" s="5">
        <v>61788</v>
      </c>
      <c r="I1340" s="5">
        <v>5853</v>
      </c>
      <c r="J1340" s="5">
        <v>8628</v>
      </c>
      <c r="K1340" s="5">
        <v>2130</v>
      </c>
      <c r="L1340" s="5">
        <v>1708</v>
      </c>
    </row>
    <row r="1341" spans="1:12" x14ac:dyDescent="0.25">
      <c r="A1341" t="s">
        <v>0</v>
      </c>
      <c r="B1341" t="s">
        <v>38</v>
      </c>
      <c r="C1341">
        <v>100</v>
      </c>
      <c r="D1341">
        <v>94</v>
      </c>
      <c r="E1341" t="s">
        <v>3</v>
      </c>
      <c r="F1341" s="5">
        <v>2267</v>
      </c>
      <c r="G1341" s="5">
        <v>7693</v>
      </c>
      <c r="H1341" s="5">
        <v>33704</v>
      </c>
      <c r="I1341" s="5">
        <v>9960</v>
      </c>
      <c r="J1341" s="5">
        <v>4411</v>
      </c>
      <c r="K1341" s="5">
        <v>1299</v>
      </c>
      <c r="L1341" s="5">
        <v>1004</v>
      </c>
    </row>
    <row r="1342" spans="1:12" x14ac:dyDescent="0.25">
      <c r="A1342" t="s">
        <v>0</v>
      </c>
      <c r="B1342" t="s">
        <v>38</v>
      </c>
      <c r="C1342">
        <v>100</v>
      </c>
      <c r="D1342">
        <v>94</v>
      </c>
      <c r="E1342" t="s">
        <v>4</v>
      </c>
      <c r="F1342" s="5">
        <v>17224</v>
      </c>
      <c r="G1342" s="5">
        <v>8504</v>
      </c>
      <c r="H1342" s="5">
        <v>25296</v>
      </c>
      <c r="I1342" s="5">
        <v>25728</v>
      </c>
      <c r="J1342" s="5">
        <v>580</v>
      </c>
      <c r="K1342" s="5">
        <v>1175</v>
      </c>
      <c r="L1342" s="5">
        <v>388</v>
      </c>
    </row>
    <row r="1343" spans="1:12" x14ac:dyDescent="0.25">
      <c r="A1343" t="s">
        <v>0</v>
      </c>
      <c r="B1343" t="s">
        <v>38</v>
      </c>
      <c r="C1343">
        <v>100</v>
      </c>
      <c r="D1343">
        <v>94</v>
      </c>
      <c r="E1343" t="s">
        <v>5</v>
      </c>
      <c r="F1343" s="5">
        <v>2078</v>
      </c>
      <c r="G1343" s="5">
        <v>3050</v>
      </c>
      <c r="H1343" s="5">
        <v>58616</v>
      </c>
      <c r="I1343" s="5">
        <v>5128</v>
      </c>
      <c r="J1343" s="5">
        <v>4812</v>
      </c>
      <c r="K1343" s="5">
        <v>3278</v>
      </c>
      <c r="L1343" s="5">
        <v>1950</v>
      </c>
    </row>
    <row r="1344" spans="1:12" x14ac:dyDescent="0.25">
      <c r="A1344" t="s">
        <v>0</v>
      </c>
      <c r="B1344" t="s">
        <v>38</v>
      </c>
      <c r="C1344">
        <v>100</v>
      </c>
      <c r="D1344">
        <v>94</v>
      </c>
      <c r="E1344" t="s">
        <v>6</v>
      </c>
      <c r="F1344" s="5">
        <v>1524</v>
      </c>
      <c r="G1344" s="5">
        <v>6923</v>
      </c>
      <c r="H1344" s="5">
        <v>33840</v>
      </c>
      <c r="I1344" s="5">
        <v>8447</v>
      </c>
      <c r="J1344" s="5">
        <v>6561</v>
      </c>
      <c r="K1344" s="5">
        <v>1444</v>
      </c>
      <c r="L1344" s="5">
        <v>1183</v>
      </c>
    </row>
    <row r="1345" spans="1:12" x14ac:dyDescent="0.25">
      <c r="A1345" t="s">
        <v>0</v>
      </c>
      <c r="B1345" t="s">
        <v>38</v>
      </c>
      <c r="C1345">
        <v>100</v>
      </c>
      <c r="D1345">
        <v>94</v>
      </c>
      <c r="E1345" t="s">
        <v>7</v>
      </c>
      <c r="F1345" s="5">
        <v>730</v>
      </c>
      <c r="G1345" s="5">
        <v>947</v>
      </c>
      <c r="H1345" s="5">
        <v>23584</v>
      </c>
      <c r="I1345" s="5">
        <v>1677</v>
      </c>
      <c r="J1345" s="5">
        <v>13698</v>
      </c>
      <c r="K1345" s="5">
        <v>10559</v>
      </c>
      <c r="L1345" s="5">
        <v>5963</v>
      </c>
    </row>
    <row r="1346" spans="1:12" x14ac:dyDescent="0.25">
      <c r="A1346" t="s">
        <v>0</v>
      </c>
      <c r="B1346" t="s">
        <v>38</v>
      </c>
      <c r="C1346">
        <v>100</v>
      </c>
      <c r="D1346">
        <v>94</v>
      </c>
      <c r="E1346" t="s">
        <v>8</v>
      </c>
      <c r="F1346" s="5">
        <v>3352</v>
      </c>
      <c r="G1346" s="5">
        <v>58925</v>
      </c>
      <c r="H1346" s="5">
        <v>25226</v>
      </c>
      <c r="I1346" s="5">
        <v>62277</v>
      </c>
      <c r="J1346" s="5">
        <v>2983</v>
      </c>
      <c r="K1346" s="5">
        <v>169</v>
      </c>
      <c r="L1346" s="5">
        <v>160</v>
      </c>
    </row>
    <row r="1347" spans="1:12" x14ac:dyDescent="0.25">
      <c r="A1347" t="s">
        <v>0</v>
      </c>
      <c r="B1347" t="s">
        <v>38</v>
      </c>
      <c r="C1347">
        <v>100</v>
      </c>
      <c r="D1347">
        <v>94</v>
      </c>
      <c r="E1347" t="s">
        <v>9</v>
      </c>
      <c r="F1347" s="5">
        <v>1776</v>
      </c>
      <c r="G1347" s="5">
        <v>2631</v>
      </c>
      <c r="H1347" s="5">
        <v>25562</v>
      </c>
      <c r="I1347" s="5">
        <v>4407</v>
      </c>
      <c r="J1347" s="5">
        <v>5630</v>
      </c>
      <c r="K1347" s="5">
        <v>3800</v>
      </c>
      <c r="L1347" s="5">
        <v>2269</v>
      </c>
    </row>
    <row r="1348" spans="1:12" x14ac:dyDescent="0.25">
      <c r="A1348" t="s">
        <v>0</v>
      </c>
      <c r="B1348" t="s">
        <v>38</v>
      </c>
      <c r="C1348">
        <v>100</v>
      </c>
      <c r="D1348">
        <v>94</v>
      </c>
      <c r="E1348" t="s">
        <v>10</v>
      </c>
      <c r="F1348" s="5">
        <v>1667</v>
      </c>
      <c r="G1348" s="5">
        <v>2318</v>
      </c>
      <c r="H1348" s="5">
        <v>25562</v>
      </c>
      <c r="I1348" s="5">
        <v>3985</v>
      </c>
      <c r="J1348" s="5">
        <v>5998</v>
      </c>
      <c r="K1348" s="5">
        <v>4314</v>
      </c>
      <c r="L1348" s="5">
        <v>2509</v>
      </c>
    </row>
    <row r="1349" spans="1:12" x14ac:dyDescent="0.25">
      <c r="A1349" t="s">
        <v>0</v>
      </c>
      <c r="B1349" t="s">
        <v>38</v>
      </c>
      <c r="C1349">
        <v>100</v>
      </c>
      <c r="D1349">
        <v>94</v>
      </c>
      <c r="E1349" t="s">
        <v>11</v>
      </c>
      <c r="F1349" s="5">
        <v>770</v>
      </c>
      <c r="G1349" s="5">
        <v>1761</v>
      </c>
      <c r="H1349" s="5">
        <v>9176</v>
      </c>
      <c r="I1349" s="5">
        <v>2531</v>
      </c>
      <c r="J1349" s="5">
        <v>12987</v>
      </c>
      <c r="K1349" s="5">
        <v>5678</v>
      </c>
      <c r="L1349" s="5">
        <v>3951</v>
      </c>
    </row>
    <row r="1350" spans="1:12" x14ac:dyDescent="0.25">
      <c r="A1350" t="s">
        <v>0</v>
      </c>
      <c r="B1350" t="s">
        <v>38</v>
      </c>
      <c r="C1350">
        <v>100</v>
      </c>
      <c r="D1350">
        <v>94</v>
      </c>
      <c r="E1350" t="s">
        <v>12</v>
      </c>
      <c r="F1350" s="5">
        <v>438</v>
      </c>
      <c r="G1350" s="5">
        <v>588</v>
      </c>
      <c r="H1350" s="5">
        <v>10704</v>
      </c>
      <c r="I1350" s="5">
        <v>1026</v>
      </c>
      <c r="J1350" s="5">
        <v>22831</v>
      </c>
      <c r="K1350" s="5">
        <v>17006</v>
      </c>
      <c r="L1350" s="5">
        <v>9746</v>
      </c>
    </row>
    <row r="1351" spans="1:12" x14ac:dyDescent="0.25">
      <c r="A1351" t="s">
        <v>0</v>
      </c>
      <c r="B1351" t="s">
        <v>38</v>
      </c>
      <c r="C1351">
        <v>100</v>
      </c>
      <c r="D1351">
        <v>94</v>
      </c>
      <c r="E1351" t="s">
        <v>13</v>
      </c>
      <c r="F1351" s="5">
        <v>3479</v>
      </c>
      <c r="G1351" s="5">
        <v>2489</v>
      </c>
      <c r="H1351" s="5">
        <v>29272</v>
      </c>
      <c r="I1351" s="5">
        <v>5968</v>
      </c>
      <c r="J1351" s="5">
        <v>2874</v>
      </c>
      <c r="K1351" s="5">
        <v>4017</v>
      </c>
      <c r="L1351" s="5">
        <v>1675</v>
      </c>
    </row>
    <row r="1352" spans="1:12" x14ac:dyDescent="0.25">
      <c r="A1352" t="s">
        <v>0</v>
      </c>
      <c r="B1352" t="s">
        <v>38</v>
      </c>
      <c r="C1352">
        <v>100</v>
      </c>
      <c r="D1352">
        <v>94</v>
      </c>
      <c r="E1352" t="s">
        <v>14</v>
      </c>
      <c r="F1352" s="5">
        <v>2184</v>
      </c>
      <c r="G1352" s="5">
        <v>4298</v>
      </c>
      <c r="H1352" s="5">
        <v>25202</v>
      </c>
      <c r="I1352" s="5">
        <v>6482</v>
      </c>
      <c r="J1352" s="5">
        <v>4578</v>
      </c>
      <c r="K1352" s="5">
        <v>2326</v>
      </c>
      <c r="L1352" s="5">
        <v>1542</v>
      </c>
    </row>
    <row r="1353" spans="1:12" x14ac:dyDescent="0.25">
      <c r="A1353" t="s">
        <v>0</v>
      </c>
      <c r="B1353" t="s">
        <v>38</v>
      </c>
      <c r="C1353">
        <v>100</v>
      </c>
      <c r="D1353">
        <v>94</v>
      </c>
      <c r="E1353" t="s">
        <v>15</v>
      </c>
      <c r="F1353" s="5">
        <v>869</v>
      </c>
      <c r="G1353" s="5">
        <v>2004</v>
      </c>
      <c r="H1353" s="5">
        <v>22340</v>
      </c>
      <c r="I1353" s="5">
        <v>2873</v>
      </c>
      <c r="J1353" s="5">
        <v>11507</v>
      </c>
      <c r="K1353" s="5">
        <v>4990</v>
      </c>
      <c r="L1353" s="5">
        <v>3480</v>
      </c>
    </row>
    <row r="1354" spans="1:12" x14ac:dyDescent="0.25">
      <c r="A1354" t="s">
        <v>0</v>
      </c>
      <c r="B1354" t="s">
        <v>38</v>
      </c>
      <c r="C1354">
        <v>100</v>
      </c>
      <c r="D1354">
        <v>95</v>
      </c>
      <c r="E1354" t="s">
        <v>1</v>
      </c>
      <c r="F1354" s="5">
        <v>6334</v>
      </c>
      <c r="G1354" s="5">
        <v>6142</v>
      </c>
      <c r="H1354" s="5">
        <v>44956</v>
      </c>
      <c r="I1354" s="5">
        <v>12476</v>
      </c>
      <c r="J1354" s="5">
        <v>1578</v>
      </c>
      <c r="K1354" s="5">
        <v>1628</v>
      </c>
      <c r="L1354" s="5">
        <v>801</v>
      </c>
    </row>
    <row r="1355" spans="1:12" x14ac:dyDescent="0.25">
      <c r="A1355" t="s">
        <v>0</v>
      </c>
      <c r="B1355" t="s">
        <v>38</v>
      </c>
      <c r="C1355">
        <v>100</v>
      </c>
      <c r="D1355">
        <v>95</v>
      </c>
      <c r="E1355" t="s">
        <v>2</v>
      </c>
      <c r="F1355" s="5">
        <v>1159</v>
      </c>
      <c r="G1355" s="5">
        <v>3876</v>
      </c>
      <c r="H1355" s="5">
        <v>61788</v>
      </c>
      <c r="I1355" s="5">
        <v>5035</v>
      </c>
      <c r="J1355" s="5">
        <v>8628</v>
      </c>
      <c r="K1355" s="5">
        <v>2579</v>
      </c>
      <c r="L1355" s="5">
        <v>1986</v>
      </c>
    </row>
    <row r="1356" spans="1:12" x14ac:dyDescent="0.25">
      <c r="A1356" t="s">
        <v>0</v>
      </c>
      <c r="B1356" t="s">
        <v>38</v>
      </c>
      <c r="C1356">
        <v>100</v>
      </c>
      <c r="D1356">
        <v>95</v>
      </c>
      <c r="E1356" t="s">
        <v>3</v>
      </c>
      <c r="F1356" s="5">
        <v>2282</v>
      </c>
      <c r="G1356" s="5">
        <v>8941</v>
      </c>
      <c r="H1356" s="5">
        <v>33704</v>
      </c>
      <c r="I1356" s="5">
        <v>11223</v>
      </c>
      <c r="J1356" s="5">
        <v>4382</v>
      </c>
      <c r="K1356" s="5">
        <v>1118</v>
      </c>
      <c r="L1356" s="5">
        <v>891</v>
      </c>
    </row>
    <row r="1357" spans="1:12" x14ac:dyDescent="0.25">
      <c r="A1357" t="s">
        <v>0</v>
      </c>
      <c r="B1357" t="s">
        <v>38</v>
      </c>
      <c r="C1357">
        <v>100</v>
      </c>
      <c r="D1357">
        <v>95</v>
      </c>
      <c r="E1357" t="s">
        <v>4</v>
      </c>
      <c r="F1357" s="5">
        <v>27931</v>
      </c>
      <c r="G1357" s="5">
        <v>21385</v>
      </c>
      <c r="H1357" s="5">
        <v>25296</v>
      </c>
      <c r="I1357" s="5">
        <v>49316</v>
      </c>
      <c r="J1357" s="5">
        <v>358</v>
      </c>
      <c r="K1357" s="5">
        <v>467</v>
      </c>
      <c r="L1357" s="5">
        <v>202</v>
      </c>
    </row>
    <row r="1358" spans="1:12" x14ac:dyDescent="0.25">
      <c r="A1358" t="s">
        <v>0</v>
      </c>
      <c r="B1358" t="s">
        <v>38</v>
      </c>
      <c r="C1358">
        <v>100</v>
      </c>
      <c r="D1358">
        <v>95</v>
      </c>
      <c r="E1358" t="s">
        <v>5</v>
      </c>
      <c r="F1358" s="5">
        <v>2608</v>
      </c>
      <c r="G1358" s="5">
        <v>3526</v>
      </c>
      <c r="H1358" s="5">
        <v>58616</v>
      </c>
      <c r="I1358" s="5">
        <v>6134</v>
      </c>
      <c r="J1358" s="5">
        <v>3834</v>
      </c>
      <c r="K1358" s="5">
        <v>2836</v>
      </c>
      <c r="L1358" s="5">
        <v>1630</v>
      </c>
    </row>
    <row r="1359" spans="1:12" x14ac:dyDescent="0.25">
      <c r="A1359" t="s">
        <v>0</v>
      </c>
      <c r="B1359" t="s">
        <v>38</v>
      </c>
      <c r="C1359">
        <v>100</v>
      </c>
      <c r="D1359">
        <v>95</v>
      </c>
      <c r="E1359" t="s">
        <v>6</v>
      </c>
      <c r="F1359" s="5">
        <v>1704</v>
      </c>
      <c r="G1359" s="5">
        <v>5650</v>
      </c>
      <c r="H1359" s="5">
        <v>33840</v>
      </c>
      <c r="I1359" s="5">
        <v>7354</v>
      </c>
      <c r="J1359" s="5">
        <v>5868</v>
      </c>
      <c r="K1359" s="5">
        <v>1769</v>
      </c>
      <c r="L1359" s="5">
        <v>1359</v>
      </c>
    </row>
    <row r="1360" spans="1:12" x14ac:dyDescent="0.25">
      <c r="A1360" t="s">
        <v>0</v>
      </c>
      <c r="B1360" t="s">
        <v>38</v>
      </c>
      <c r="C1360">
        <v>100</v>
      </c>
      <c r="D1360">
        <v>95</v>
      </c>
      <c r="E1360" t="s">
        <v>7</v>
      </c>
      <c r="F1360" s="5">
        <v>1331</v>
      </c>
      <c r="G1360" s="5">
        <v>1488</v>
      </c>
      <c r="H1360" s="5">
        <v>23584</v>
      </c>
      <c r="I1360" s="5">
        <v>2819</v>
      </c>
      <c r="J1360" s="5">
        <v>7513</v>
      </c>
      <c r="K1360" s="5">
        <v>6720</v>
      </c>
      <c r="L1360" s="5">
        <v>3547</v>
      </c>
    </row>
    <row r="1361" spans="1:12" x14ac:dyDescent="0.25">
      <c r="A1361" t="s">
        <v>0</v>
      </c>
      <c r="B1361" t="s">
        <v>38</v>
      </c>
      <c r="C1361">
        <v>100</v>
      </c>
      <c r="D1361">
        <v>95</v>
      </c>
      <c r="E1361" t="s">
        <v>8</v>
      </c>
      <c r="F1361" s="5">
        <v>3632</v>
      </c>
      <c r="G1361" s="5">
        <v>77331</v>
      </c>
      <c r="H1361" s="5">
        <v>25226</v>
      </c>
      <c r="I1361" s="5">
        <v>80963</v>
      </c>
      <c r="J1361" s="5">
        <v>2753</v>
      </c>
      <c r="K1361" s="5">
        <v>129</v>
      </c>
      <c r="L1361" s="5">
        <v>123</v>
      </c>
    </row>
    <row r="1362" spans="1:12" x14ac:dyDescent="0.25">
      <c r="A1362" t="s">
        <v>0</v>
      </c>
      <c r="B1362" t="s">
        <v>38</v>
      </c>
      <c r="C1362">
        <v>100</v>
      </c>
      <c r="D1362">
        <v>95</v>
      </c>
      <c r="E1362" t="s">
        <v>9</v>
      </c>
      <c r="F1362" s="5">
        <v>1903</v>
      </c>
      <c r="G1362" s="5">
        <v>2090</v>
      </c>
      <c r="H1362" s="5">
        <v>25562</v>
      </c>
      <c r="I1362" s="5">
        <v>3993</v>
      </c>
      <c r="J1362" s="5">
        <v>5254</v>
      </c>
      <c r="K1362" s="5">
        <v>4784</v>
      </c>
      <c r="L1362" s="5">
        <v>2504</v>
      </c>
    </row>
    <row r="1363" spans="1:12" x14ac:dyDescent="0.25">
      <c r="A1363" t="s">
        <v>0</v>
      </c>
      <c r="B1363" t="s">
        <v>38</v>
      </c>
      <c r="C1363">
        <v>100</v>
      </c>
      <c r="D1363">
        <v>95</v>
      </c>
      <c r="E1363" t="s">
        <v>10</v>
      </c>
      <c r="F1363" s="5">
        <v>1396</v>
      </c>
      <c r="G1363" s="5">
        <v>1743</v>
      </c>
      <c r="H1363" s="5">
        <v>25562</v>
      </c>
      <c r="I1363" s="5">
        <v>3139</v>
      </c>
      <c r="J1363" s="5">
        <v>7163</v>
      </c>
      <c r="K1363" s="5">
        <v>5737</v>
      </c>
      <c r="L1363" s="5">
        <v>3185</v>
      </c>
    </row>
    <row r="1364" spans="1:12" x14ac:dyDescent="0.25">
      <c r="A1364" t="s">
        <v>0</v>
      </c>
      <c r="B1364" t="s">
        <v>38</v>
      </c>
      <c r="C1364">
        <v>100</v>
      </c>
      <c r="D1364">
        <v>95</v>
      </c>
      <c r="E1364" t="s">
        <v>11</v>
      </c>
      <c r="F1364" s="5">
        <v>510</v>
      </c>
      <c r="G1364" s="5">
        <v>1241</v>
      </c>
      <c r="H1364" s="5">
        <v>9176</v>
      </c>
      <c r="I1364" s="5">
        <v>1751</v>
      </c>
      <c r="J1364" s="5">
        <v>19607</v>
      </c>
      <c r="K1364" s="5">
        <v>8058</v>
      </c>
      <c r="L1364" s="5">
        <v>5711</v>
      </c>
    </row>
    <row r="1365" spans="1:12" x14ac:dyDescent="0.25">
      <c r="A1365" t="s">
        <v>0</v>
      </c>
      <c r="B1365" t="s">
        <v>38</v>
      </c>
      <c r="C1365">
        <v>100</v>
      </c>
      <c r="D1365">
        <v>95</v>
      </c>
      <c r="E1365" t="s">
        <v>12</v>
      </c>
      <c r="F1365" s="5">
        <v>753</v>
      </c>
      <c r="G1365" s="5">
        <v>2556</v>
      </c>
      <c r="H1365" s="5">
        <v>10704</v>
      </c>
      <c r="I1365" s="5">
        <v>3309</v>
      </c>
      <c r="J1365" s="5">
        <v>13280</v>
      </c>
      <c r="K1365" s="5">
        <v>3912</v>
      </c>
      <c r="L1365" s="5">
        <v>3022</v>
      </c>
    </row>
    <row r="1366" spans="1:12" x14ac:dyDescent="0.25">
      <c r="A1366" t="s">
        <v>0</v>
      </c>
      <c r="B1366" t="s">
        <v>38</v>
      </c>
      <c r="C1366">
        <v>100</v>
      </c>
      <c r="D1366">
        <v>95</v>
      </c>
      <c r="E1366" t="s">
        <v>13</v>
      </c>
      <c r="F1366" s="5">
        <v>3942</v>
      </c>
      <c r="G1366" s="5">
        <v>2891</v>
      </c>
      <c r="H1366" s="5">
        <v>29272</v>
      </c>
      <c r="I1366" s="5">
        <v>6833</v>
      </c>
      <c r="J1366" s="5">
        <v>2536</v>
      </c>
      <c r="K1366" s="5">
        <v>3459</v>
      </c>
      <c r="L1366" s="5">
        <v>1463</v>
      </c>
    </row>
    <row r="1367" spans="1:12" x14ac:dyDescent="0.25">
      <c r="A1367" t="s">
        <v>0</v>
      </c>
      <c r="B1367" t="s">
        <v>38</v>
      </c>
      <c r="C1367">
        <v>100</v>
      </c>
      <c r="D1367">
        <v>95</v>
      </c>
      <c r="E1367" t="s">
        <v>14</v>
      </c>
      <c r="F1367" s="5">
        <v>1448</v>
      </c>
      <c r="G1367" s="5">
        <v>4271</v>
      </c>
      <c r="H1367" s="5">
        <v>25202</v>
      </c>
      <c r="I1367" s="5">
        <v>5719</v>
      </c>
      <c r="J1367" s="5">
        <v>6906</v>
      </c>
      <c r="K1367" s="5">
        <v>2341</v>
      </c>
      <c r="L1367" s="5">
        <v>1748</v>
      </c>
    </row>
    <row r="1368" spans="1:12" x14ac:dyDescent="0.25">
      <c r="A1368" t="s">
        <v>0</v>
      </c>
      <c r="B1368" t="s">
        <v>38</v>
      </c>
      <c r="C1368">
        <v>100</v>
      </c>
      <c r="D1368">
        <v>95</v>
      </c>
      <c r="E1368" t="s">
        <v>15</v>
      </c>
      <c r="F1368" s="5">
        <v>1231</v>
      </c>
      <c r="G1368" s="5">
        <v>3179</v>
      </c>
      <c r="H1368" s="5">
        <v>22340</v>
      </c>
      <c r="I1368" s="5">
        <v>4410</v>
      </c>
      <c r="J1368" s="5">
        <v>8123</v>
      </c>
      <c r="K1368" s="5">
        <v>3145</v>
      </c>
      <c r="L1368" s="5">
        <v>2267</v>
      </c>
    </row>
    <row r="1369" spans="1:12" x14ac:dyDescent="0.25">
      <c r="A1369" t="s">
        <v>0</v>
      </c>
      <c r="B1369" t="s">
        <v>38</v>
      </c>
      <c r="C1369">
        <v>100</v>
      </c>
      <c r="D1369">
        <v>96</v>
      </c>
      <c r="E1369" t="s">
        <v>1</v>
      </c>
      <c r="F1369" s="5">
        <v>7406</v>
      </c>
      <c r="G1369" s="5">
        <v>7255</v>
      </c>
      <c r="H1369" s="5">
        <v>44956</v>
      </c>
      <c r="I1369" s="5">
        <v>14661</v>
      </c>
      <c r="J1369" s="5">
        <v>1350</v>
      </c>
      <c r="K1369" s="5">
        <v>1378</v>
      </c>
      <c r="L1369" s="5">
        <v>682</v>
      </c>
    </row>
    <row r="1370" spans="1:12" x14ac:dyDescent="0.25">
      <c r="A1370" t="s">
        <v>0</v>
      </c>
      <c r="B1370" t="s">
        <v>38</v>
      </c>
      <c r="C1370">
        <v>100</v>
      </c>
      <c r="D1370">
        <v>96</v>
      </c>
      <c r="E1370" t="s">
        <v>2</v>
      </c>
      <c r="F1370" s="5">
        <v>2653</v>
      </c>
      <c r="G1370" s="5">
        <v>8110</v>
      </c>
      <c r="H1370" s="5">
        <v>61788</v>
      </c>
      <c r="I1370" s="5">
        <v>10763</v>
      </c>
      <c r="J1370" s="5">
        <v>3769</v>
      </c>
      <c r="K1370" s="5">
        <v>1233</v>
      </c>
      <c r="L1370" s="5">
        <v>929</v>
      </c>
    </row>
    <row r="1371" spans="1:12" x14ac:dyDescent="0.25">
      <c r="A1371" t="s">
        <v>0</v>
      </c>
      <c r="B1371" t="s">
        <v>38</v>
      </c>
      <c r="C1371">
        <v>100</v>
      </c>
      <c r="D1371">
        <v>96</v>
      </c>
      <c r="E1371" t="s">
        <v>3</v>
      </c>
      <c r="F1371" s="5">
        <v>1764</v>
      </c>
      <c r="G1371" s="5">
        <v>5471</v>
      </c>
      <c r="H1371" s="5">
        <v>33704</v>
      </c>
      <c r="I1371" s="5">
        <v>7235</v>
      </c>
      <c r="J1371" s="5">
        <v>5668</v>
      </c>
      <c r="K1371" s="5">
        <v>1827</v>
      </c>
      <c r="L1371" s="5">
        <v>1382</v>
      </c>
    </row>
    <row r="1372" spans="1:12" x14ac:dyDescent="0.25">
      <c r="A1372" t="s">
        <v>0</v>
      </c>
      <c r="B1372" t="s">
        <v>38</v>
      </c>
      <c r="C1372">
        <v>100</v>
      </c>
      <c r="D1372">
        <v>96</v>
      </c>
      <c r="E1372" t="s">
        <v>4</v>
      </c>
      <c r="F1372" s="5">
        <v>17662</v>
      </c>
      <c r="G1372" s="5">
        <v>8609</v>
      </c>
      <c r="H1372" s="5">
        <v>25296</v>
      </c>
      <c r="I1372" s="5">
        <v>26271</v>
      </c>
      <c r="J1372" s="5">
        <v>566</v>
      </c>
      <c r="K1372" s="5">
        <v>1161</v>
      </c>
      <c r="L1372" s="5">
        <v>380</v>
      </c>
    </row>
    <row r="1373" spans="1:12" x14ac:dyDescent="0.25">
      <c r="A1373" t="s">
        <v>0</v>
      </c>
      <c r="B1373" t="s">
        <v>38</v>
      </c>
      <c r="C1373">
        <v>100</v>
      </c>
      <c r="D1373">
        <v>96</v>
      </c>
      <c r="E1373" t="s">
        <v>5</v>
      </c>
      <c r="F1373" s="5">
        <v>1411</v>
      </c>
      <c r="G1373" s="5">
        <v>2425</v>
      </c>
      <c r="H1373" s="5">
        <v>58616</v>
      </c>
      <c r="I1373" s="5">
        <v>3836</v>
      </c>
      <c r="J1373" s="5">
        <v>7087</v>
      </c>
      <c r="K1373" s="5">
        <v>4123</v>
      </c>
      <c r="L1373" s="5">
        <v>2606</v>
      </c>
    </row>
    <row r="1374" spans="1:12" x14ac:dyDescent="0.25">
      <c r="A1374" t="s">
        <v>0</v>
      </c>
      <c r="B1374" t="s">
        <v>38</v>
      </c>
      <c r="C1374">
        <v>100</v>
      </c>
      <c r="D1374">
        <v>96</v>
      </c>
      <c r="E1374" t="s">
        <v>6</v>
      </c>
      <c r="F1374" s="5">
        <v>1654</v>
      </c>
      <c r="G1374" s="5">
        <v>5667</v>
      </c>
      <c r="H1374" s="5">
        <v>33840</v>
      </c>
      <c r="I1374" s="5">
        <v>7321</v>
      </c>
      <c r="J1374" s="5">
        <v>6045</v>
      </c>
      <c r="K1374" s="5">
        <v>1764</v>
      </c>
      <c r="L1374" s="5">
        <v>1365</v>
      </c>
    </row>
    <row r="1375" spans="1:12" x14ac:dyDescent="0.25">
      <c r="A1375" t="s">
        <v>0</v>
      </c>
      <c r="B1375" t="s">
        <v>38</v>
      </c>
      <c r="C1375">
        <v>100</v>
      </c>
      <c r="D1375">
        <v>96</v>
      </c>
      <c r="E1375" t="s">
        <v>7</v>
      </c>
      <c r="F1375" s="5">
        <v>760</v>
      </c>
      <c r="G1375" s="5">
        <v>982</v>
      </c>
      <c r="H1375" s="5">
        <v>23584</v>
      </c>
      <c r="I1375" s="5">
        <v>1742</v>
      </c>
      <c r="J1375" s="5">
        <v>13157</v>
      </c>
      <c r="K1375" s="5">
        <v>10183</v>
      </c>
      <c r="L1375" s="5">
        <v>5740</v>
      </c>
    </row>
    <row r="1376" spans="1:12" x14ac:dyDescent="0.25">
      <c r="A1376" t="s">
        <v>0</v>
      </c>
      <c r="B1376" t="s">
        <v>38</v>
      </c>
      <c r="C1376">
        <v>100</v>
      </c>
      <c r="D1376">
        <v>96</v>
      </c>
      <c r="E1376" t="s">
        <v>8</v>
      </c>
      <c r="F1376" s="5">
        <v>2206</v>
      </c>
      <c r="G1376" s="5">
        <v>52586</v>
      </c>
      <c r="H1376" s="5">
        <v>25226</v>
      </c>
      <c r="I1376" s="5">
        <v>54792</v>
      </c>
      <c r="J1376" s="5">
        <v>4533</v>
      </c>
      <c r="K1376" s="5">
        <v>190</v>
      </c>
      <c r="L1376" s="5">
        <v>182</v>
      </c>
    </row>
    <row r="1377" spans="1:12" x14ac:dyDescent="0.25">
      <c r="A1377" t="s">
        <v>0</v>
      </c>
      <c r="B1377" t="s">
        <v>38</v>
      </c>
      <c r="C1377">
        <v>100</v>
      </c>
      <c r="D1377">
        <v>96</v>
      </c>
      <c r="E1377" t="s">
        <v>9</v>
      </c>
      <c r="F1377" s="5">
        <v>1180</v>
      </c>
      <c r="G1377" s="5">
        <v>1633</v>
      </c>
      <c r="H1377" s="5">
        <v>25562</v>
      </c>
      <c r="I1377" s="5">
        <v>2813</v>
      </c>
      <c r="J1377" s="5">
        <v>8474</v>
      </c>
      <c r="K1377" s="5">
        <v>6123</v>
      </c>
      <c r="L1377" s="5">
        <v>3554</v>
      </c>
    </row>
    <row r="1378" spans="1:12" x14ac:dyDescent="0.25">
      <c r="A1378" t="s">
        <v>0</v>
      </c>
      <c r="B1378" t="s">
        <v>38</v>
      </c>
      <c r="C1378">
        <v>100</v>
      </c>
      <c r="D1378">
        <v>96</v>
      </c>
      <c r="E1378" t="s">
        <v>10</v>
      </c>
      <c r="F1378" s="5">
        <v>1163</v>
      </c>
      <c r="G1378" s="5">
        <v>1620</v>
      </c>
      <c r="H1378" s="5">
        <v>25562</v>
      </c>
      <c r="I1378" s="5">
        <v>2783</v>
      </c>
      <c r="J1378" s="5">
        <v>8598</v>
      </c>
      <c r="K1378" s="5">
        <v>6172</v>
      </c>
      <c r="L1378" s="5">
        <v>3593</v>
      </c>
    </row>
    <row r="1379" spans="1:12" x14ac:dyDescent="0.25">
      <c r="A1379" t="s">
        <v>0</v>
      </c>
      <c r="B1379" t="s">
        <v>38</v>
      </c>
      <c r="C1379">
        <v>100</v>
      </c>
      <c r="D1379">
        <v>96</v>
      </c>
      <c r="E1379" t="s">
        <v>11</v>
      </c>
      <c r="F1379" s="5">
        <v>665</v>
      </c>
      <c r="G1379" s="5">
        <v>1185</v>
      </c>
      <c r="H1379" s="5">
        <v>9176</v>
      </c>
      <c r="I1379" s="5">
        <v>1850</v>
      </c>
      <c r="J1379" s="5">
        <v>15037</v>
      </c>
      <c r="K1379" s="5">
        <v>8438</v>
      </c>
      <c r="L1379" s="5">
        <v>5405</v>
      </c>
    </row>
    <row r="1380" spans="1:12" x14ac:dyDescent="0.25">
      <c r="A1380" t="s">
        <v>0</v>
      </c>
      <c r="B1380" t="s">
        <v>38</v>
      </c>
      <c r="C1380">
        <v>100</v>
      </c>
      <c r="D1380">
        <v>96</v>
      </c>
      <c r="E1380" t="s">
        <v>12</v>
      </c>
      <c r="F1380" s="5">
        <v>437</v>
      </c>
      <c r="G1380" s="5">
        <v>598</v>
      </c>
      <c r="H1380" s="5">
        <v>10704</v>
      </c>
      <c r="I1380" s="5">
        <v>1035</v>
      </c>
      <c r="J1380" s="5">
        <v>22883</v>
      </c>
      <c r="K1380" s="5">
        <v>16722</v>
      </c>
      <c r="L1380" s="5">
        <v>9661</v>
      </c>
    </row>
    <row r="1381" spans="1:12" x14ac:dyDescent="0.25">
      <c r="A1381" t="s">
        <v>0</v>
      </c>
      <c r="B1381" t="s">
        <v>38</v>
      </c>
      <c r="C1381">
        <v>100</v>
      </c>
      <c r="D1381">
        <v>96</v>
      </c>
      <c r="E1381" t="s">
        <v>13</v>
      </c>
      <c r="F1381" s="5">
        <v>2257</v>
      </c>
      <c r="G1381" s="5">
        <v>1677</v>
      </c>
      <c r="H1381" s="5">
        <v>29272</v>
      </c>
      <c r="I1381" s="5">
        <v>3934</v>
      </c>
      <c r="J1381" s="5">
        <v>4430</v>
      </c>
      <c r="K1381" s="5">
        <v>5963</v>
      </c>
      <c r="L1381" s="5">
        <v>2541</v>
      </c>
    </row>
    <row r="1382" spans="1:12" x14ac:dyDescent="0.25">
      <c r="A1382" t="s">
        <v>0</v>
      </c>
      <c r="B1382" t="s">
        <v>38</v>
      </c>
      <c r="C1382">
        <v>100</v>
      </c>
      <c r="D1382">
        <v>96</v>
      </c>
      <c r="E1382" t="s">
        <v>14</v>
      </c>
      <c r="F1382" s="5">
        <v>3075</v>
      </c>
      <c r="G1382" s="5">
        <v>7909</v>
      </c>
      <c r="H1382" s="5">
        <v>25202</v>
      </c>
      <c r="I1382" s="5">
        <v>10984</v>
      </c>
      <c r="J1382" s="5">
        <v>3252</v>
      </c>
      <c r="K1382" s="5">
        <v>1264</v>
      </c>
      <c r="L1382" s="5">
        <v>910</v>
      </c>
    </row>
    <row r="1383" spans="1:12" x14ac:dyDescent="0.25">
      <c r="A1383" t="s">
        <v>0</v>
      </c>
      <c r="B1383" t="s">
        <v>38</v>
      </c>
      <c r="C1383">
        <v>100</v>
      </c>
      <c r="D1383">
        <v>96</v>
      </c>
      <c r="E1383" t="s">
        <v>15</v>
      </c>
      <c r="F1383" s="5">
        <v>833</v>
      </c>
      <c r="G1383" s="5">
        <v>1931</v>
      </c>
      <c r="H1383" s="5">
        <v>22340</v>
      </c>
      <c r="I1383" s="5">
        <v>2764</v>
      </c>
      <c r="J1383" s="5">
        <v>12004</v>
      </c>
      <c r="K1383" s="5">
        <v>5178</v>
      </c>
      <c r="L1383" s="5">
        <v>3617</v>
      </c>
    </row>
    <row r="1384" spans="1:12" x14ac:dyDescent="0.25">
      <c r="A1384" t="s">
        <v>0</v>
      </c>
      <c r="B1384" t="s">
        <v>38</v>
      </c>
      <c r="C1384">
        <v>100</v>
      </c>
      <c r="D1384">
        <v>97</v>
      </c>
      <c r="E1384" t="s">
        <v>1</v>
      </c>
      <c r="F1384" s="5">
        <v>3334</v>
      </c>
      <c r="G1384" s="5">
        <v>3479</v>
      </c>
      <c r="H1384" s="5">
        <v>44956</v>
      </c>
      <c r="I1384" s="5">
        <v>6813</v>
      </c>
      <c r="J1384" s="5">
        <v>2999</v>
      </c>
      <c r="K1384" s="5">
        <v>2874</v>
      </c>
      <c r="L1384" s="5">
        <v>1467</v>
      </c>
    </row>
    <row r="1385" spans="1:12" x14ac:dyDescent="0.25">
      <c r="A1385" t="s">
        <v>0</v>
      </c>
      <c r="B1385" t="s">
        <v>38</v>
      </c>
      <c r="C1385">
        <v>100</v>
      </c>
      <c r="D1385">
        <v>97</v>
      </c>
      <c r="E1385" t="s">
        <v>2</v>
      </c>
      <c r="F1385" s="5">
        <v>1180</v>
      </c>
      <c r="G1385" s="5">
        <v>3817</v>
      </c>
      <c r="H1385" s="5">
        <v>61788</v>
      </c>
      <c r="I1385" s="5">
        <v>4997</v>
      </c>
      <c r="J1385" s="5">
        <v>8474</v>
      </c>
      <c r="K1385" s="5">
        <v>2619</v>
      </c>
      <c r="L1385" s="5">
        <v>2001</v>
      </c>
    </row>
    <row r="1386" spans="1:12" x14ac:dyDescent="0.25">
      <c r="A1386" t="s">
        <v>0</v>
      </c>
      <c r="B1386" t="s">
        <v>38</v>
      </c>
      <c r="C1386">
        <v>100</v>
      </c>
      <c r="D1386">
        <v>97</v>
      </c>
      <c r="E1386" t="s">
        <v>3</v>
      </c>
      <c r="F1386" s="5">
        <v>1448</v>
      </c>
      <c r="G1386" s="5">
        <v>4930</v>
      </c>
      <c r="H1386" s="5">
        <v>33704</v>
      </c>
      <c r="I1386" s="5">
        <v>6378</v>
      </c>
      <c r="J1386" s="5">
        <v>6906</v>
      </c>
      <c r="K1386" s="5">
        <v>2028</v>
      </c>
      <c r="L1386" s="5">
        <v>1567</v>
      </c>
    </row>
    <row r="1387" spans="1:12" x14ac:dyDescent="0.25">
      <c r="A1387" t="s">
        <v>0</v>
      </c>
      <c r="B1387" t="s">
        <v>38</v>
      </c>
      <c r="C1387">
        <v>100</v>
      </c>
      <c r="D1387">
        <v>97</v>
      </c>
      <c r="E1387" t="s">
        <v>4</v>
      </c>
      <c r="F1387" s="5">
        <v>15805</v>
      </c>
      <c r="G1387" s="5">
        <v>9642</v>
      </c>
      <c r="H1387" s="5">
        <v>25296</v>
      </c>
      <c r="I1387" s="5">
        <v>25447</v>
      </c>
      <c r="J1387" s="5">
        <v>632</v>
      </c>
      <c r="K1387" s="5">
        <v>1037</v>
      </c>
      <c r="L1387" s="5">
        <v>392</v>
      </c>
    </row>
    <row r="1388" spans="1:12" x14ac:dyDescent="0.25">
      <c r="A1388" t="s">
        <v>0</v>
      </c>
      <c r="B1388" t="s">
        <v>38</v>
      </c>
      <c r="C1388">
        <v>100</v>
      </c>
      <c r="D1388">
        <v>97</v>
      </c>
      <c r="E1388" t="s">
        <v>5</v>
      </c>
      <c r="F1388" s="5">
        <v>1267</v>
      </c>
      <c r="G1388" s="5">
        <v>1871</v>
      </c>
      <c r="H1388" s="5">
        <v>58616</v>
      </c>
      <c r="I1388" s="5">
        <v>3138</v>
      </c>
      <c r="J1388" s="5">
        <v>7892</v>
      </c>
      <c r="K1388" s="5">
        <v>5344</v>
      </c>
      <c r="L1388" s="5">
        <v>3186</v>
      </c>
    </row>
    <row r="1389" spans="1:12" x14ac:dyDescent="0.25">
      <c r="A1389" t="s">
        <v>0</v>
      </c>
      <c r="B1389" t="s">
        <v>38</v>
      </c>
      <c r="C1389">
        <v>100</v>
      </c>
      <c r="D1389">
        <v>97</v>
      </c>
      <c r="E1389" t="s">
        <v>6</v>
      </c>
      <c r="F1389" s="5">
        <v>1080</v>
      </c>
      <c r="G1389" s="5">
        <v>5720</v>
      </c>
      <c r="H1389" s="5">
        <v>33840</v>
      </c>
      <c r="I1389" s="5">
        <v>6800</v>
      </c>
      <c r="J1389" s="5">
        <v>9259</v>
      </c>
      <c r="K1389" s="5">
        <v>1748</v>
      </c>
      <c r="L1389" s="5">
        <v>1470</v>
      </c>
    </row>
    <row r="1390" spans="1:12" x14ac:dyDescent="0.25">
      <c r="A1390" t="s">
        <v>0</v>
      </c>
      <c r="B1390" t="s">
        <v>38</v>
      </c>
      <c r="C1390">
        <v>100</v>
      </c>
      <c r="D1390">
        <v>97</v>
      </c>
      <c r="E1390" t="s">
        <v>7</v>
      </c>
      <c r="F1390" s="5">
        <v>772</v>
      </c>
      <c r="G1390" s="5">
        <v>1040</v>
      </c>
      <c r="H1390" s="5">
        <v>23584</v>
      </c>
      <c r="I1390" s="5">
        <v>1812</v>
      </c>
      <c r="J1390" s="5">
        <v>12953</v>
      </c>
      <c r="K1390" s="5">
        <v>9615</v>
      </c>
      <c r="L1390" s="5">
        <v>5518</v>
      </c>
    </row>
    <row r="1391" spans="1:12" x14ac:dyDescent="0.25">
      <c r="A1391" t="s">
        <v>0</v>
      </c>
      <c r="B1391" t="s">
        <v>38</v>
      </c>
      <c r="C1391">
        <v>100</v>
      </c>
      <c r="D1391">
        <v>97</v>
      </c>
      <c r="E1391" t="s">
        <v>8</v>
      </c>
      <c r="F1391" s="5">
        <v>2101</v>
      </c>
      <c r="G1391" s="5">
        <v>61662</v>
      </c>
      <c r="H1391" s="5">
        <v>25226</v>
      </c>
      <c r="I1391" s="5">
        <v>63763</v>
      </c>
      <c r="J1391" s="5">
        <v>4759</v>
      </c>
      <c r="K1391" s="5">
        <v>162</v>
      </c>
      <c r="L1391" s="5">
        <v>156</v>
      </c>
    </row>
    <row r="1392" spans="1:12" x14ac:dyDescent="0.25">
      <c r="A1392" t="s">
        <v>0</v>
      </c>
      <c r="B1392" t="s">
        <v>38</v>
      </c>
      <c r="C1392">
        <v>100</v>
      </c>
      <c r="D1392">
        <v>97</v>
      </c>
      <c r="E1392" t="s">
        <v>9</v>
      </c>
      <c r="F1392" s="5">
        <v>1166</v>
      </c>
      <c r="G1392" s="5">
        <v>1628</v>
      </c>
      <c r="H1392" s="5">
        <v>25562</v>
      </c>
      <c r="I1392" s="5">
        <v>2794</v>
      </c>
      <c r="J1392" s="5">
        <v>8576</v>
      </c>
      <c r="K1392" s="5">
        <v>6142</v>
      </c>
      <c r="L1392" s="5">
        <v>3579</v>
      </c>
    </row>
    <row r="1393" spans="1:12" x14ac:dyDescent="0.25">
      <c r="A1393" t="s">
        <v>0</v>
      </c>
      <c r="B1393" t="s">
        <v>38</v>
      </c>
      <c r="C1393">
        <v>100</v>
      </c>
      <c r="D1393">
        <v>97</v>
      </c>
      <c r="E1393" t="s">
        <v>10</v>
      </c>
      <c r="F1393" s="5">
        <v>3173</v>
      </c>
      <c r="G1393" s="5">
        <v>3959</v>
      </c>
      <c r="H1393" s="5">
        <v>25562</v>
      </c>
      <c r="I1393" s="5">
        <v>7132</v>
      </c>
      <c r="J1393" s="5">
        <v>3151</v>
      </c>
      <c r="K1393" s="5">
        <v>2525</v>
      </c>
      <c r="L1393" s="5">
        <v>1402</v>
      </c>
    </row>
    <row r="1394" spans="1:12" x14ac:dyDescent="0.25">
      <c r="A1394" t="s">
        <v>0</v>
      </c>
      <c r="B1394" t="s">
        <v>38</v>
      </c>
      <c r="C1394">
        <v>100</v>
      </c>
      <c r="D1394">
        <v>97</v>
      </c>
      <c r="E1394" t="s">
        <v>11</v>
      </c>
      <c r="F1394" s="5">
        <v>1019</v>
      </c>
      <c r="G1394" s="5">
        <v>2382</v>
      </c>
      <c r="H1394" s="5">
        <v>9176</v>
      </c>
      <c r="I1394" s="5">
        <v>3401</v>
      </c>
      <c r="J1394" s="5">
        <v>9813</v>
      </c>
      <c r="K1394" s="5">
        <v>4198</v>
      </c>
      <c r="L1394" s="5">
        <v>2940</v>
      </c>
    </row>
    <row r="1395" spans="1:12" x14ac:dyDescent="0.25">
      <c r="A1395" t="s">
        <v>0</v>
      </c>
      <c r="B1395" t="s">
        <v>38</v>
      </c>
      <c r="C1395">
        <v>100</v>
      </c>
      <c r="D1395">
        <v>97</v>
      </c>
      <c r="E1395" t="s">
        <v>12</v>
      </c>
      <c r="F1395" s="5">
        <v>667</v>
      </c>
      <c r="G1395" s="5">
        <v>889</v>
      </c>
      <c r="H1395" s="5">
        <v>10704</v>
      </c>
      <c r="I1395" s="5">
        <v>1556</v>
      </c>
      <c r="J1395" s="5">
        <v>14992</v>
      </c>
      <c r="K1395" s="5">
        <v>11248</v>
      </c>
      <c r="L1395" s="5">
        <v>6426</v>
      </c>
    </row>
    <row r="1396" spans="1:12" x14ac:dyDescent="0.25">
      <c r="A1396" t="s">
        <v>0</v>
      </c>
      <c r="B1396" t="s">
        <v>38</v>
      </c>
      <c r="C1396">
        <v>100</v>
      </c>
      <c r="D1396">
        <v>97</v>
      </c>
      <c r="E1396" t="s">
        <v>13</v>
      </c>
      <c r="F1396" s="5">
        <v>4379</v>
      </c>
      <c r="G1396" s="5">
        <v>3106</v>
      </c>
      <c r="H1396" s="5">
        <v>29272</v>
      </c>
      <c r="I1396" s="5">
        <v>7485</v>
      </c>
      <c r="J1396" s="5">
        <v>2283</v>
      </c>
      <c r="K1396" s="5">
        <v>3219</v>
      </c>
      <c r="L1396" s="5">
        <v>1336</v>
      </c>
    </row>
    <row r="1397" spans="1:12" x14ac:dyDescent="0.25">
      <c r="A1397" t="s">
        <v>0</v>
      </c>
      <c r="B1397" t="s">
        <v>38</v>
      </c>
      <c r="C1397">
        <v>100</v>
      </c>
      <c r="D1397">
        <v>97</v>
      </c>
      <c r="E1397" t="s">
        <v>14</v>
      </c>
      <c r="F1397" s="5">
        <v>1463</v>
      </c>
      <c r="G1397" s="5">
        <v>3912</v>
      </c>
      <c r="H1397" s="5">
        <v>25202</v>
      </c>
      <c r="I1397" s="5">
        <v>5375</v>
      </c>
      <c r="J1397" s="5">
        <v>6835</v>
      </c>
      <c r="K1397" s="5">
        <v>2556</v>
      </c>
      <c r="L1397" s="5">
        <v>1860</v>
      </c>
    </row>
    <row r="1398" spans="1:12" x14ac:dyDescent="0.25">
      <c r="A1398" t="s">
        <v>0</v>
      </c>
      <c r="B1398" t="s">
        <v>38</v>
      </c>
      <c r="C1398">
        <v>100</v>
      </c>
      <c r="D1398">
        <v>97</v>
      </c>
      <c r="E1398" t="s">
        <v>15</v>
      </c>
      <c r="F1398" s="5">
        <v>1346</v>
      </c>
      <c r="G1398" s="5">
        <v>3131</v>
      </c>
      <c r="H1398" s="5">
        <v>22340</v>
      </c>
      <c r="I1398" s="5">
        <v>4477</v>
      </c>
      <c r="J1398" s="5">
        <v>7429</v>
      </c>
      <c r="K1398" s="5">
        <v>3193</v>
      </c>
      <c r="L1398" s="5">
        <v>2233</v>
      </c>
    </row>
    <row r="1399" spans="1:12" x14ac:dyDescent="0.25">
      <c r="A1399" t="s">
        <v>0</v>
      </c>
      <c r="B1399" t="s">
        <v>38</v>
      </c>
      <c r="C1399">
        <v>100</v>
      </c>
      <c r="D1399">
        <v>98</v>
      </c>
      <c r="E1399" t="s">
        <v>1</v>
      </c>
      <c r="F1399" s="5">
        <v>7012</v>
      </c>
      <c r="G1399" s="5">
        <v>7603</v>
      </c>
      <c r="H1399" s="5">
        <v>44956</v>
      </c>
      <c r="I1399" s="5">
        <v>14615</v>
      </c>
      <c r="J1399" s="5">
        <v>1426</v>
      </c>
      <c r="K1399" s="5">
        <v>1315</v>
      </c>
      <c r="L1399" s="5">
        <v>684</v>
      </c>
    </row>
    <row r="1400" spans="1:12" x14ac:dyDescent="0.25">
      <c r="A1400" t="s">
        <v>0</v>
      </c>
      <c r="B1400" t="s">
        <v>38</v>
      </c>
      <c r="C1400">
        <v>100</v>
      </c>
      <c r="D1400">
        <v>98</v>
      </c>
      <c r="E1400" t="s">
        <v>2</v>
      </c>
      <c r="F1400" s="5">
        <v>2322</v>
      </c>
      <c r="G1400" s="5">
        <v>8722</v>
      </c>
      <c r="H1400" s="5">
        <v>61788</v>
      </c>
      <c r="I1400" s="5">
        <v>11044</v>
      </c>
      <c r="J1400" s="5">
        <v>4306</v>
      </c>
      <c r="K1400" s="5">
        <v>1146</v>
      </c>
      <c r="L1400" s="5">
        <v>905</v>
      </c>
    </row>
    <row r="1401" spans="1:12" x14ac:dyDescent="0.25">
      <c r="A1401" t="s">
        <v>0</v>
      </c>
      <c r="B1401" t="s">
        <v>38</v>
      </c>
      <c r="C1401">
        <v>100</v>
      </c>
      <c r="D1401">
        <v>98</v>
      </c>
      <c r="E1401" t="s">
        <v>3</v>
      </c>
      <c r="F1401" s="5">
        <v>1695</v>
      </c>
      <c r="G1401" s="5">
        <v>16181</v>
      </c>
      <c r="H1401" s="5">
        <v>33704</v>
      </c>
      <c r="I1401" s="5">
        <v>17876</v>
      </c>
      <c r="J1401" s="5">
        <v>5899</v>
      </c>
      <c r="K1401" s="5">
        <v>618</v>
      </c>
      <c r="L1401" s="5">
        <v>559</v>
      </c>
    </row>
    <row r="1402" spans="1:12" x14ac:dyDescent="0.25">
      <c r="A1402" t="s">
        <v>0</v>
      </c>
      <c r="B1402" t="s">
        <v>38</v>
      </c>
      <c r="C1402">
        <v>100</v>
      </c>
      <c r="D1402">
        <v>98</v>
      </c>
      <c r="E1402" t="s">
        <v>4</v>
      </c>
      <c r="F1402" s="5">
        <v>26730</v>
      </c>
      <c r="G1402" s="5">
        <v>9700</v>
      </c>
      <c r="H1402" s="5">
        <v>25296</v>
      </c>
      <c r="I1402" s="5">
        <v>36430</v>
      </c>
      <c r="J1402" s="5">
        <v>374</v>
      </c>
      <c r="K1402" s="5">
        <v>1030</v>
      </c>
      <c r="L1402" s="5">
        <v>274</v>
      </c>
    </row>
    <row r="1403" spans="1:12" x14ac:dyDescent="0.25">
      <c r="A1403" t="s">
        <v>0</v>
      </c>
      <c r="B1403" t="s">
        <v>38</v>
      </c>
      <c r="C1403">
        <v>100</v>
      </c>
      <c r="D1403">
        <v>98</v>
      </c>
      <c r="E1403" t="s">
        <v>5</v>
      </c>
      <c r="F1403" s="5">
        <v>4358</v>
      </c>
      <c r="G1403" s="5">
        <v>4905</v>
      </c>
      <c r="H1403" s="5">
        <v>58616</v>
      </c>
      <c r="I1403" s="5">
        <v>9263</v>
      </c>
      <c r="J1403" s="5">
        <v>2294</v>
      </c>
      <c r="K1403" s="5">
        <v>2038</v>
      </c>
      <c r="L1403" s="5">
        <v>1079</v>
      </c>
    </row>
    <row r="1404" spans="1:12" x14ac:dyDescent="0.25">
      <c r="A1404" t="s">
        <v>0</v>
      </c>
      <c r="B1404" t="s">
        <v>38</v>
      </c>
      <c r="C1404">
        <v>100</v>
      </c>
      <c r="D1404">
        <v>98</v>
      </c>
      <c r="E1404" t="s">
        <v>6</v>
      </c>
      <c r="F1404" s="5">
        <v>1580</v>
      </c>
      <c r="G1404" s="5">
        <v>6829</v>
      </c>
      <c r="H1404" s="5">
        <v>33840</v>
      </c>
      <c r="I1404" s="5">
        <v>8409</v>
      </c>
      <c r="J1404" s="5">
        <v>6329</v>
      </c>
      <c r="K1404" s="5">
        <v>1464</v>
      </c>
      <c r="L1404" s="5">
        <v>1189</v>
      </c>
    </row>
    <row r="1405" spans="1:12" x14ac:dyDescent="0.25">
      <c r="A1405" t="s">
        <v>0</v>
      </c>
      <c r="B1405" t="s">
        <v>38</v>
      </c>
      <c r="C1405">
        <v>100</v>
      </c>
      <c r="D1405">
        <v>98</v>
      </c>
      <c r="E1405" t="s">
        <v>7</v>
      </c>
      <c r="F1405" s="5">
        <v>1005</v>
      </c>
      <c r="G1405" s="5">
        <v>1004</v>
      </c>
      <c r="H1405" s="5">
        <v>23584</v>
      </c>
      <c r="I1405" s="5">
        <v>2009</v>
      </c>
      <c r="J1405" s="5">
        <v>9950</v>
      </c>
      <c r="K1405" s="5">
        <v>9960</v>
      </c>
      <c r="L1405" s="5">
        <v>4977</v>
      </c>
    </row>
    <row r="1406" spans="1:12" x14ac:dyDescent="0.25">
      <c r="A1406" t="s">
        <v>0</v>
      </c>
      <c r="B1406" t="s">
        <v>38</v>
      </c>
      <c r="C1406">
        <v>100</v>
      </c>
      <c r="D1406">
        <v>98</v>
      </c>
      <c r="E1406" t="s">
        <v>8</v>
      </c>
      <c r="F1406" s="5">
        <v>2700</v>
      </c>
      <c r="G1406" s="5">
        <v>101333</v>
      </c>
      <c r="H1406" s="5">
        <v>25226</v>
      </c>
      <c r="I1406" s="5">
        <v>104033</v>
      </c>
      <c r="J1406" s="5">
        <v>3703</v>
      </c>
      <c r="K1406" s="5">
        <v>98</v>
      </c>
      <c r="L1406" s="5">
        <v>96</v>
      </c>
    </row>
    <row r="1407" spans="1:12" x14ac:dyDescent="0.25">
      <c r="A1407" t="s">
        <v>0</v>
      </c>
      <c r="B1407" t="s">
        <v>38</v>
      </c>
      <c r="C1407">
        <v>100</v>
      </c>
      <c r="D1407">
        <v>98</v>
      </c>
      <c r="E1407" t="s">
        <v>9</v>
      </c>
      <c r="F1407" s="5">
        <v>1616</v>
      </c>
      <c r="G1407" s="5">
        <v>1699</v>
      </c>
      <c r="H1407" s="5">
        <v>25562</v>
      </c>
      <c r="I1407" s="5">
        <v>3315</v>
      </c>
      <c r="J1407" s="5">
        <v>6188</v>
      </c>
      <c r="K1407" s="5">
        <v>5885</v>
      </c>
      <c r="L1407" s="5">
        <v>3016</v>
      </c>
    </row>
    <row r="1408" spans="1:12" x14ac:dyDescent="0.25">
      <c r="A1408" t="s">
        <v>0</v>
      </c>
      <c r="B1408" t="s">
        <v>38</v>
      </c>
      <c r="C1408">
        <v>100</v>
      </c>
      <c r="D1408">
        <v>98</v>
      </c>
      <c r="E1408" t="s">
        <v>10</v>
      </c>
      <c r="F1408" s="5">
        <v>1185</v>
      </c>
      <c r="G1408" s="5">
        <v>8280</v>
      </c>
      <c r="H1408" s="5">
        <v>25562</v>
      </c>
      <c r="I1408" s="5">
        <v>9465</v>
      </c>
      <c r="J1408" s="5">
        <v>8438</v>
      </c>
      <c r="K1408" s="5">
        <v>1207</v>
      </c>
      <c r="L1408" s="5">
        <v>1056</v>
      </c>
    </row>
    <row r="1409" spans="1:12" x14ac:dyDescent="0.25">
      <c r="A1409" t="s">
        <v>0</v>
      </c>
      <c r="B1409" t="s">
        <v>38</v>
      </c>
      <c r="C1409">
        <v>100</v>
      </c>
      <c r="D1409">
        <v>98</v>
      </c>
      <c r="E1409" t="s">
        <v>11</v>
      </c>
      <c r="F1409" s="5">
        <v>504</v>
      </c>
      <c r="G1409" s="5">
        <v>1630</v>
      </c>
      <c r="H1409" s="5">
        <v>9176</v>
      </c>
      <c r="I1409" s="5">
        <v>2134</v>
      </c>
      <c r="J1409" s="5">
        <v>19841</v>
      </c>
      <c r="K1409" s="5">
        <v>6134</v>
      </c>
      <c r="L1409" s="5">
        <v>4686</v>
      </c>
    </row>
    <row r="1410" spans="1:12" x14ac:dyDescent="0.25">
      <c r="A1410" t="s">
        <v>0</v>
      </c>
      <c r="B1410" t="s">
        <v>38</v>
      </c>
      <c r="C1410">
        <v>100</v>
      </c>
      <c r="D1410">
        <v>98</v>
      </c>
      <c r="E1410" t="s">
        <v>12</v>
      </c>
      <c r="F1410" s="5">
        <v>442</v>
      </c>
      <c r="G1410" s="5">
        <v>588</v>
      </c>
      <c r="H1410" s="5">
        <v>10704</v>
      </c>
      <c r="I1410" s="5">
        <v>1030</v>
      </c>
      <c r="J1410" s="5">
        <v>22624</v>
      </c>
      <c r="K1410" s="5">
        <v>17006</v>
      </c>
      <c r="L1410" s="5">
        <v>9708</v>
      </c>
    </row>
    <row r="1411" spans="1:12" x14ac:dyDescent="0.25">
      <c r="A1411" t="s">
        <v>0</v>
      </c>
      <c r="B1411" t="s">
        <v>38</v>
      </c>
      <c r="C1411">
        <v>100</v>
      </c>
      <c r="D1411">
        <v>98</v>
      </c>
      <c r="E1411" t="s">
        <v>13</v>
      </c>
      <c r="F1411" s="5">
        <v>4085</v>
      </c>
      <c r="G1411" s="5">
        <v>2773</v>
      </c>
      <c r="H1411" s="5">
        <v>29272</v>
      </c>
      <c r="I1411" s="5">
        <v>6858</v>
      </c>
      <c r="J1411" s="5">
        <v>2447</v>
      </c>
      <c r="K1411" s="5">
        <v>3606</v>
      </c>
      <c r="L1411" s="5">
        <v>1458</v>
      </c>
    </row>
    <row r="1412" spans="1:12" x14ac:dyDescent="0.25">
      <c r="A1412" t="s">
        <v>0</v>
      </c>
      <c r="B1412" t="s">
        <v>38</v>
      </c>
      <c r="C1412">
        <v>100</v>
      </c>
      <c r="D1412">
        <v>98</v>
      </c>
      <c r="E1412" t="s">
        <v>14</v>
      </c>
      <c r="F1412" s="5">
        <v>1068</v>
      </c>
      <c r="G1412" s="5">
        <v>5832</v>
      </c>
      <c r="H1412" s="5">
        <v>25202</v>
      </c>
      <c r="I1412" s="5">
        <v>6900</v>
      </c>
      <c r="J1412" s="5">
        <v>9363</v>
      </c>
      <c r="K1412" s="5">
        <v>1714</v>
      </c>
      <c r="L1412" s="5">
        <v>1449</v>
      </c>
    </row>
    <row r="1413" spans="1:12" x14ac:dyDescent="0.25">
      <c r="A1413" t="s">
        <v>0</v>
      </c>
      <c r="B1413" t="s">
        <v>38</v>
      </c>
      <c r="C1413">
        <v>100</v>
      </c>
      <c r="D1413">
        <v>98</v>
      </c>
      <c r="E1413" t="s">
        <v>15</v>
      </c>
      <c r="F1413" s="5">
        <v>1283</v>
      </c>
      <c r="G1413" s="5">
        <v>3282</v>
      </c>
      <c r="H1413" s="5">
        <v>22340</v>
      </c>
      <c r="I1413" s="5">
        <v>4565</v>
      </c>
      <c r="J1413" s="5">
        <v>7794</v>
      </c>
      <c r="K1413" s="5">
        <v>3046</v>
      </c>
      <c r="L1413" s="5">
        <v>2190</v>
      </c>
    </row>
    <row r="1414" spans="1:12" x14ac:dyDescent="0.25">
      <c r="A1414" t="s">
        <v>0</v>
      </c>
      <c r="B1414" t="s">
        <v>38</v>
      </c>
      <c r="C1414">
        <v>100</v>
      </c>
      <c r="D1414">
        <v>99</v>
      </c>
      <c r="E1414" t="s">
        <v>1</v>
      </c>
      <c r="F1414" s="5">
        <v>5681</v>
      </c>
      <c r="G1414" s="5">
        <v>4983</v>
      </c>
      <c r="H1414" s="5">
        <v>44956</v>
      </c>
      <c r="I1414" s="5">
        <v>10664</v>
      </c>
      <c r="J1414" s="5">
        <v>1760</v>
      </c>
      <c r="K1414" s="5">
        <v>2006</v>
      </c>
      <c r="L1414" s="5">
        <v>937</v>
      </c>
    </row>
    <row r="1415" spans="1:12" x14ac:dyDescent="0.25">
      <c r="A1415" t="s">
        <v>0</v>
      </c>
      <c r="B1415" t="s">
        <v>38</v>
      </c>
      <c r="C1415">
        <v>100</v>
      </c>
      <c r="D1415">
        <v>99</v>
      </c>
      <c r="E1415" t="s">
        <v>2</v>
      </c>
      <c r="F1415" s="5">
        <v>1338</v>
      </c>
      <c r="G1415" s="5">
        <v>3863</v>
      </c>
      <c r="H1415" s="5">
        <v>61788</v>
      </c>
      <c r="I1415" s="5">
        <v>5201</v>
      </c>
      <c r="J1415" s="5">
        <v>7473</v>
      </c>
      <c r="K1415" s="5">
        <v>2588</v>
      </c>
      <c r="L1415" s="5">
        <v>1922</v>
      </c>
    </row>
    <row r="1416" spans="1:12" x14ac:dyDescent="0.25">
      <c r="A1416" t="s">
        <v>0</v>
      </c>
      <c r="B1416" t="s">
        <v>38</v>
      </c>
      <c r="C1416">
        <v>100</v>
      </c>
      <c r="D1416">
        <v>99</v>
      </c>
      <c r="E1416" t="s">
        <v>3</v>
      </c>
      <c r="F1416" s="5">
        <v>1553</v>
      </c>
      <c r="G1416" s="5">
        <v>5383</v>
      </c>
      <c r="H1416" s="5">
        <v>33704</v>
      </c>
      <c r="I1416" s="5">
        <v>6936</v>
      </c>
      <c r="J1416" s="5">
        <v>6439</v>
      </c>
      <c r="K1416" s="5">
        <v>1857</v>
      </c>
      <c r="L1416" s="5">
        <v>1441</v>
      </c>
    </row>
    <row r="1417" spans="1:12" x14ac:dyDescent="0.25">
      <c r="A1417" t="s">
        <v>0</v>
      </c>
      <c r="B1417" t="s">
        <v>38</v>
      </c>
      <c r="C1417">
        <v>100</v>
      </c>
      <c r="D1417">
        <v>99</v>
      </c>
      <c r="E1417" t="s">
        <v>4</v>
      </c>
      <c r="F1417" s="5">
        <v>34072</v>
      </c>
      <c r="G1417" s="5">
        <v>8564</v>
      </c>
      <c r="H1417" s="5">
        <v>25296</v>
      </c>
      <c r="I1417" s="5">
        <v>42636</v>
      </c>
      <c r="J1417" s="5">
        <v>293</v>
      </c>
      <c r="K1417" s="5">
        <v>1167</v>
      </c>
      <c r="L1417" s="5">
        <v>234</v>
      </c>
    </row>
    <row r="1418" spans="1:12" x14ac:dyDescent="0.25">
      <c r="A1418" t="s">
        <v>0</v>
      </c>
      <c r="B1418" t="s">
        <v>38</v>
      </c>
      <c r="C1418">
        <v>100</v>
      </c>
      <c r="D1418">
        <v>99</v>
      </c>
      <c r="E1418" t="s">
        <v>5</v>
      </c>
      <c r="F1418" s="5">
        <v>1547</v>
      </c>
      <c r="G1418" s="5">
        <v>2080</v>
      </c>
      <c r="H1418" s="5">
        <v>58616</v>
      </c>
      <c r="I1418" s="5">
        <v>3627</v>
      </c>
      <c r="J1418" s="5">
        <v>6464</v>
      </c>
      <c r="K1418" s="5">
        <v>4807</v>
      </c>
      <c r="L1418" s="5">
        <v>2757</v>
      </c>
    </row>
    <row r="1419" spans="1:12" x14ac:dyDescent="0.25">
      <c r="A1419" t="s">
        <v>0</v>
      </c>
      <c r="B1419" t="s">
        <v>38</v>
      </c>
      <c r="C1419">
        <v>100</v>
      </c>
      <c r="D1419">
        <v>99</v>
      </c>
      <c r="E1419" t="s">
        <v>6</v>
      </c>
      <c r="F1419" s="5">
        <v>1566</v>
      </c>
      <c r="G1419" s="5">
        <v>7199</v>
      </c>
      <c r="H1419" s="5">
        <v>33840</v>
      </c>
      <c r="I1419" s="5">
        <v>8765</v>
      </c>
      <c r="J1419" s="5">
        <v>6385</v>
      </c>
      <c r="K1419" s="5">
        <v>1389</v>
      </c>
      <c r="L1419" s="5">
        <v>1140</v>
      </c>
    </row>
    <row r="1420" spans="1:12" x14ac:dyDescent="0.25">
      <c r="A1420" t="s">
        <v>0</v>
      </c>
      <c r="B1420" t="s">
        <v>38</v>
      </c>
      <c r="C1420">
        <v>100</v>
      </c>
      <c r="D1420">
        <v>99</v>
      </c>
      <c r="E1420" t="s">
        <v>7</v>
      </c>
      <c r="F1420" s="5">
        <v>789</v>
      </c>
      <c r="G1420" s="5">
        <v>3142</v>
      </c>
      <c r="H1420" s="5">
        <v>23584</v>
      </c>
      <c r="I1420" s="5">
        <v>3931</v>
      </c>
      <c r="J1420" s="5">
        <v>12674</v>
      </c>
      <c r="K1420" s="5">
        <v>3182</v>
      </c>
      <c r="L1420" s="5">
        <v>2543</v>
      </c>
    </row>
    <row r="1421" spans="1:12" x14ac:dyDescent="0.25">
      <c r="A1421" t="s">
        <v>0</v>
      </c>
      <c r="B1421" t="s">
        <v>38</v>
      </c>
      <c r="C1421">
        <v>100</v>
      </c>
      <c r="D1421">
        <v>99</v>
      </c>
      <c r="E1421" t="s">
        <v>8</v>
      </c>
      <c r="F1421" s="5">
        <v>2162</v>
      </c>
      <c r="G1421" s="5">
        <v>55341</v>
      </c>
      <c r="H1421" s="5">
        <v>25226</v>
      </c>
      <c r="I1421" s="5">
        <v>57503</v>
      </c>
      <c r="J1421" s="5">
        <v>4625</v>
      </c>
      <c r="K1421" s="5">
        <v>180</v>
      </c>
      <c r="L1421" s="5">
        <v>173</v>
      </c>
    </row>
    <row r="1422" spans="1:12" x14ac:dyDescent="0.25">
      <c r="A1422" t="s">
        <v>0</v>
      </c>
      <c r="B1422" t="s">
        <v>38</v>
      </c>
      <c r="C1422">
        <v>100</v>
      </c>
      <c r="D1422">
        <v>99</v>
      </c>
      <c r="E1422" t="s">
        <v>9</v>
      </c>
      <c r="F1422" s="5">
        <v>1218</v>
      </c>
      <c r="G1422" s="5">
        <v>1615</v>
      </c>
      <c r="H1422" s="5">
        <v>25562</v>
      </c>
      <c r="I1422" s="5">
        <v>2833</v>
      </c>
      <c r="J1422" s="5">
        <v>8210</v>
      </c>
      <c r="K1422" s="5">
        <v>6191</v>
      </c>
      <c r="L1422" s="5">
        <v>3529</v>
      </c>
    </row>
    <row r="1423" spans="1:12" x14ac:dyDescent="0.25">
      <c r="A1423" t="s">
        <v>0</v>
      </c>
      <c r="B1423" t="s">
        <v>38</v>
      </c>
      <c r="C1423">
        <v>100</v>
      </c>
      <c r="D1423">
        <v>99</v>
      </c>
      <c r="E1423" t="s">
        <v>10</v>
      </c>
      <c r="F1423" s="5">
        <v>1139</v>
      </c>
      <c r="G1423" s="5">
        <v>1648</v>
      </c>
      <c r="H1423" s="5">
        <v>25562</v>
      </c>
      <c r="I1423" s="5">
        <v>2787</v>
      </c>
      <c r="J1423" s="5">
        <v>8779</v>
      </c>
      <c r="K1423" s="5">
        <v>6067</v>
      </c>
      <c r="L1423" s="5">
        <v>3588</v>
      </c>
    </row>
    <row r="1424" spans="1:12" x14ac:dyDescent="0.25">
      <c r="A1424" t="s">
        <v>0</v>
      </c>
      <c r="B1424" t="s">
        <v>38</v>
      </c>
      <c r="C1424">
        <v>100</v>
      </c>
      <c r="D1424">
        <v>99</v>
      </c>
      <c r="E1424" t="s">
        <v>11</v>
      </c>
      <c r="F1424" s="5">
        <v>751</v>
      </c>
      <c r="G1424" s="5">
        <v>1782</v>
      </c>
      <c r="H1424" s="5">
        <v>9176</v>
      </c>
      <c r="I1424" s="5">
        <v>2533</v>
      </c>
      <c r="J1424" s="5">
        <v>13315</v>
      </c>
      <c r="K1424" s="5">
        <v>5611</v>
      </c>
      <c r="L1424" s="5">
        <v>3947</v>
      </c>
    </row>
    <row r="1425" spans="1:12" x14ac:dyDescent="0.25">
      <c r="A1425" t="s">
        <v>0</v>
      </c>
      <c r="B1425" t="s">
        <v>38</v>
      </c>
      <c r="C1425">
        <v>100</v>
      </c>
      <c r="D1425">
        <v>99</v>
      </c>
      <c r="E1425" t="s">
        <v>12</v>
      </c>
      <c r="F1425" s="5">
        <v>439</v>
      </c>
      <c r="G1425" s="5">
        <v>609</v>
      </c>
      <c r="H1425" s="5">
        <v>10704</v>
      </c>
      <c r="I1425" s="5">
        <v>1048</v>
      </c>
      <c r="J1425" s="5">
        <v>22779</v>
      </c>
      <c r="K1425" s="5">
        <v>16420</v>
      </c>
      <c r="L1425" s="5">
        <v>9541</v>
      </c>
    </row>
    <row r="1426" spans="1:12" x14ac:dyDescent="0.25">
      <c r="A1426" t="s">
        <v>0</v>
      </c>
      <c r="B1426" t="s">
        <v>38</v>
      </c>
      <c r="C1426">
        <v>100</v>
      </c>
      <c r="D1426">
        <v>99</v>
      </c>
      <c r="E1426" t="s">
        <v>13</v>
      </c>
      <c r="F1426" s="5">
        <v>2278</v>
      </c>
      <c r="G1426" s="5">
        <v>1662</v>
      </c>
      <c r="H1426" s="5">
        <v>29272</v>
      </c>
      <c r="I1426" s="5">
        <v>3940</v>
      </c>
      <c r="J1426" s="5">
        <v>4389</v>
      </c>
      <c r="K1426" s="5">
        <v>6016</v>
      </c>
      <c r="L1426" s="5">
        <v>2538</v>
      </c>
    </row>
    <row r="1427" spans="1:12" x14ac:dyDescent="0.25">
      <c r="A1427" t="s">
        <v>0</v>
      </c>
      <c r="B1427" t="s">
        <v>38</v>
      </c>
      <c r="C1427">
        <v>100</v>
      </c>
      <c r="D1427">
        <v>99</v>
      </c>
      <c r="E1427" t="s">
        <v>14</v>
      </c>
      <c r="F1427" s="5">
        <v>5688</v>
      </c>
      <c r="G1427" s="5">
        <v>4108</v>
      </c>
      <c r="H1427" s="5">
        <v>25202</v>
      </c>
      <c r="I1427" s="5">
        <v>9796</v>
      </c>
      <c r="J1427" s="5">
        <v>1758</v>
      </c>
      <c r="K1427" s="5">
        <v>2434</v>
      </c>
      <c r="L1427" s="5">
        <v>1020</v>
      </c>
    </row>
    <row r="1428" spans="1:12" x14ac:dyDescent="0.25">
      <c r="A1428" t="s">
        <v>0</v>
      </c>
      <c r="B1428" t="s">
        <v>38</v>
      </c>
      <c r="C1428">
        <v>100</v>
      </c>
      <c r="D1428">
        <v>99</v>
      </c>
      <c r="E1428" t="s">
        <v>15</v>
      </c>
      <c r="F1428" s="5">
        <v>1189</v>
      </c>
      <c r="G1428" s="5">
        <v>2693</v>
      </c>
      <c r="H1428" s="5">
        <v>22340</v>
      </c>
      <c r="I1428" s="5">
        <v>3882</v>
      </c>
      <c r="J1428" s="5">
        <v>8410</v>
      </c>
      <c r="K1428" s="5">
        <v>3713</v>
      </c>
      <c r="L1428" s="5">
        <v>2575</v>
      </c>
    </row>
    <row r="1429" spans="1:12" x14ac:dyDescent="0.25">
      <c r="A1429" t="s">
        <v>16</v>
      </c>
      <c r="B1429" t="s">
        <v>38</v>
      </c>
      <c r="C1429">
        <v>100</v>
      </c>
      <c r="D1429">
        <v>0</v>
      </c>
      <c r="E1429" t="s">
        <v>1</v>
      </c>
      <c r="F1429" s="5">
        <v>6166</v>
      </c>
      <c r="G1429" s="5">
        <v>4931</v>
      </c>
      <c r="H1429" s="5">
        <v>33717</v>
      </c>
      <c r="I1429" s="5">
        <v>11097</v>
      </c>
      <c r="J1429" s="5">
        <v>1621</v>
      </c>
      <c r="K1429" s="5">
        <v>2027</v>
      </c>
      <c r="L1429" s="5">
        <v>901</v>
      </c>
    </row>
    <row r="1430" spans="1:12" x14ac:dyDescent="0.25">
      <c r="A1430" t="s">
        <v>16</v>
      </c>
      <c r="B1430" t="s">
        <v>38</v>
      </c>
      <c r="C1430">
        <v>100</v>
      </c>
      <c r="D1430">
        <v>1</v>
      </c>
      <c r="E1430" t="s">
        <v>1</v>
      </c>
      <c r="F1430" s="5">
        <v>3701</v>
      </c>
      <c r="G1430" s="5">
        <v>4973</v>
      </c>
      <c r="H1430" s="5">
        <v>33717</v>
      </c>
      <c r="I1430" s="5">
        <v>8674</v>
      </c>
      <c r="J1430" s="5">
        <v>2701</v>
      </c>
      <c r="K1430" s="5">
        <v>2010</v>
      </c>
      <c r="L1430" s="5">
        <v>1152</v>
      </c>
    </row>
    <row r="1431" spans="1:12" x14ac:dyDescent="0.25">
      <c r="A1431" t="s">
        <v>16</v>
      </c>
      <c r="B1431" t="s">
        <v>38</v>
      </c>
      <c r="C1431">
        <v>100</v>
      </c>
      <c r="D1431">
        <v>2</v>
      </c>
      <c r="E1431" t="s">
        <v>1</v>
      </c>
      <c r="F1431" s="5">
        <v>3031</v>
      </c>
      <c r="G1431" s="5">
        <v>2895</v>
      </c>
      <c r="H1431" s="5">
        <v>33717</v>
      </c>
      <c r="I1431" s="5">
        <v>5926</v>
      </c>
      <c r="J1431" s="5">
        <v>3299</v>
      </c>
      <c r="K1431" s="5">
        <v>3454</v>
      </c>
      <c r="L1431" s="5">
        <v>1687</v>
      </c>
    </row>
    <row r="1432" spans="1:12" x14ac:dyDescent="0.25">
      <c r="A1432" t="s">
        <v>16</v>
      </c>
      <c r="B1432" t="s">
        <v>38</v>
      </c>
      <c r="C1432">
        <v>100</v>
      </c>
      <c r="D1432">
        <v>3</v>
      </c>
      <c r="E1432" t="s">
        <v>1</v>
      </c>
      <c r="F1432" s="5">
        <v>6275</v>
      </c>
      <c r="G1432" s="5">
        <v>4518</v>
      </c>
      <c r="H1432" s="5">
        <v>33717</v>
      </c>
      <c r="I1432" s="5">
        <v>10793</v>
      </c>
      <c r="J1432" s="5">
        <v>1593</v>
      </c>
      <c r="K1432" s="5">
        <v>2213</v>
      </c>
      <c r="L1432" s="5">
        <v>926</v>
      </c>
    </row>
    <row r="1433" spans="1:12" x14ac:dyDescent="0.25">
      <c r="A1433" t="s">
        <v>16</v>
      </c>
      <c r="B1433" t="s">
        <v>38</v>
      </c>
      <c r="C1433">
        <v>100</v>
      </c>
      <c r="D1433">
        <v>3</v>
      </c>
      <c r="E1433" t="s">
        <v>2</v>
      </c>
      <c r="F1433" s="5">
        <v>2323</v>
      </c>
      <c r="G1433" s="5">
        <v>5364</v>
      </c>
      <c r="H1433" s="5">
        <v>46340</v>
      </c>
      <c r="I1433" s="5">
        <v>7687</v>
      </c>
      <c r="J1433" s="5">
        <v>4304</v>
      </c>
      <c r="K1433" s="5">
        <v>1864</v>
      </c>
      <c r="L1433" s="5">
        <v>1300</v>
      </c>
    </row>
    <row r="1434" spans="1:12" x14ac:dyDescent="0.25">
      <c r="A1434" t="s">
        <v>16</v>
      </c>
      <c r="B1434" t="s">
        <v>38</v>
      </c>
      <c r="C1434">
        <v>100</v>
      </c>
      <c r="D1434">
        <v>3</v>
      </c>
      <c r="E1434" t="s">
        <v>3</v>
      </c>
      <c r="F1434" s="5">
        <v>4827</v>
      </c>
      <c r="G1434" s="5">
        <v>10493</v>
      </c>
      <c r="H1434" s="5">
        <v>25276</v>
      </c>
      <c r="I1434" s="5">
        <v>15320</v>
      </c>
      <c r="J1434" s="5">
        <v>2071</v>
      </c>
      <c r="K1434" s="5">
        <v>953</v>
      </c>
      <c r="L1434" s="5">
        <v>652</v>
      </c>
    </row>
    <row r="1435" spans="1:12" x14ac:dyDescent="0.25">
      <c r="A1435" t="s">
        <v>16</v>
      </c>
      <c r="B1435" t="s">
        <v>38</v>
      </c>
      <c r="C1435">
        <v>100</v>
      </c>
      <c r="D1435">
        <v>4</v>
      </c>
      <c r="E1435" t="s">
        <v>1</v>
      </c>
      <c r="F1435" s="5">
        <v>6433</v>
      </c>
      <c r="G1435" s="5">
        <v>7329</v>
      </c>
      <c r="H1435" s="5">
        <v>33717</v>
      </c>
      <c r="I1435" s="5">
        <v>13762</v>
      </c>
      <c r="J1435" s="5">
        <v>1554</v>
      </c>
      <c r="K1435" s="5">
        <v>1364</v>
      </c>
      <c r="L1435" s="5">
        <v>726</v>
      </c>
    </row>
    <row r="1436" spans="1:12" x14ac:dyDescent="0.25">
      <c r="A1436" t="s">
        <v>16</v>
      </c>
      <c r="B1436" t="s">
        <v>38</v>
      </c>
      <c r="C1436">
        <v>100</v>
      </c>
      <c r="D1436">
        <v>4</v>
      </c>
      <c r="E1436" t="s">
        <v>2</v>
      </c>
      <c r="F1436" s="5">
        <v>1295</v>
      </c>
      <c r="G1436" s="5">
        <v>5745</v>
      </c>
      <c r="H1436" s="5">
        <v>46340</v>
      </c>
      <c r="I1436" s="5">
        <v>7040</v>
      </c>
      <c r="J1436" s="5">
        <v>7722</v>
      </c>
      <c r="K1436" s="5">
        <v>1740</v>
      </c>
      <c r="L1436" s="5">
        <v>1420</v>
      </c>
    </row>
    <row r="1437" spans="1:12" x14ac:dyDescent="0.25">
      <c r="A1437" t="s">
        <v>16</v>
      </c>
      <c r="B1437" t="s">
        <v>38</v>
      </c>
      <c r="C1437">
        <v>100</v>
      </c>
      <c r="D1437">
        <v>4</v>
      </c>
      <c r="E1437" t="s">
        <v>3</v>
      </c>
      <c r="F1437" s="5">
        <v>3338</v>
      </c>
      <c r="G1437" s="5">
        <v>7791</v>
      </c>
      <c r="H1437" s="5">
        <v>25276</v>
      </c>
      <c r="I1437" s="5">
        <v>11129</v>
      </c>
      <c r="J1437" s="5">
        <v>2995</v>
      </c>
      <c r="K1437" s="5">
        <v>1283</v>
      </c>
      <c r="L1437" s="5">
        <v>898</v>
      </c>
    </row>
    <row r="1438" spans="1:12" x14ac:dyDescent="0.25">
      <c r="A1438" t="s">
        <v>16</v>
      </c>
      <c r="B1438" t="s">
        <v>38</v>
      </c>
      <c r="C1438">
        <v>100</v>
      </c>
      <c r="D1438">
        <v>4</v>
      </c>
      <c r="E1438" t="s">
        <v>5</v>
      </c>
      <c r="F1438" s="5">
        <v>3077</v>
      </c>
      <c r="G1438" s="5">
        <v>4573</v>
      </c>
      <c r="H1438" s="5">
        <v>58598</v>
      </c>
      <c r="I1438" s="5">
        <v>7650</v>
      </c>
      <c r="J1438" s="5">
        <v>3249</v>
      </c>
      <c r="K1438" s="5">
        <v>2186</v>
      </c>
      <c r="L1438" s="5">
        <v>1307</v>
      </c>
    </row>
    <row r="1439" spans="1:12" x14ac:dyDescent="0.25">
      <c r="A1439" t="s">
        <v>16</v>
      </c>
      <c r="B1439" t="s">
        <v>38</v>
      </c>
      <c r="C1439">
        <v>100</v>
      </c>
      <c r="D1439">
        <v>5</v>
      </c>
      <c r="E1439" t="s">
        <v>1</v>
      </c>
      <c r="F1439" s="5">
        <v>3165</v>
      </c>
      <c r="G1439" s="5">
        <v>4081</v>
      </c>
      <c r="H1439" s="5">
        <v>33717</v>
      </c>
      <c r="I1439" s="5">
        <v>7246</v>
      </c>
      <c r="J1439" s="5">
        <v>3159</v>
      </c>
      <c r="K1439" s="5">
        <v>2450</v>
      </c>
      <c r="L1439" s="5">
        <v>1380</v>
      </c>
    </row>
    <row r="1440" spans="1:12" x14ac:dyDescent="0.25">
      <c r="A1440" t="s">
        <v>16</v>
      </c>
      <c r="B1440" t="s">
        <v>38</v>
      </c>
      <c r="C1440">
        <v>100</v>
      </c>
      <c r="D1440">
        <v>5</v>
      </c>
      <c r="E1440" t="s">
        <v>2</v>
      </c>
      <c r="F1440" s="5">
        <v>930</v>
      </c>
      <c r="G1440" s="5">
        <v>4118</v>
      </c>
      <c r="H1440" s="5">
        <v>46340</v>
      </c>
      <c r="I1440" s="5">
        <v>5048</v>
      </c>
      <c r="J1440" s="5">
        <v>10752</v>
      </c>
      <c r="K1440" s="5">
        <v>2428</v>
      </c>
      <c r="L1440" s="5">
        <v>1980</v>
      </c>
    </row>
    <row r="1441" spans="1:12" x14ac:dyDescent="0.25">
      <c r="A1441" t="s">
        <v>16</v>
      </c>
      <c r="B1441" t="s">
        <v>38</v>
      </c>
      <c r="C1441">
        <v>100</v>
      </c>
      <c r="D1441">
        <v>5</v>
      </c>
      <c r="E1441" t="s">
        <v>3</v>
      </c>
      <c r="F1441" s="5">
        <v>2244</v>
      </c>
      <c r="G1441" s="5">
        <v>8635</v>
      </c>
      <c r="H1441" s="5">
        <v>25276</v>
      </c>
      <c r="I1441" s="5">
        <v>10879</v>
      </c>
      <c r="J1441" s="5">
        <v>4456</v>
      </c>
      <c r="K1441" s="5">
        <v>1158</v>
      </c>
      <c r="L1441" s="5">
        <v>919</v>
      </c>
    </row>
    <row r="1442" spans="1:12" x14ac:dyDescent="0.25">
      <c r="A1442" t="s">
        <v>16</v>
      </c>
      <c r="B1442" t="s">
        <v>38</v>
      </c>
      <c r="C1442">
        <v>100</v>
      </c>
      <c r="D1442">
        <v>5</v>
      </c>
      <c r="E1442" t="s">
        <v>5</v>
      </c>
      <c r="F1442" s="5">
        <v>2342</v>
      </c>
      <c r="G1442" s="5">
        <v>3401</v>
      </c>
      <c r="H1442" s="5">
        <v>58598</v>
      </c>
      <c r="I1442" s="5">
        <v>5743</v>
      </c>
      <c r="J1442" s="5">
        <v>4269</v>
      </c>
      <c r="K1442" s="5">
        <v>2940</v>
      </c>
      <c r="L1442" s="5">
        <v>1741</v>
      </c>
    </row>
    <row r="1443" spans="1:12" x14ac:dyDescent="0.25">
      <c r="A1443" t="s">
        <v>16</v>
      </c>
      <c r="B1443" t="s">
        <v>38</v>
      </c>
      <c r="C1443">
        <v>100</v>
      </c>
      <c r="D1443">
        <v>6</v>
      </c>
      <c r="E1443" t="s">
        <v>1</v>
      </c>
      <c r="F1443" s="5">
        <v>4333</v>
      </c>
      <c r="G1443" s="5">
        <v>4054</v>
      </c>
      <c r="H1443" s="5">
        <v>33717</v>
      </c>
      <c r="I1443" s="5">
        <v>8387</v>
      </c>
      <c r="J1443" s="5">
        <v>2307</v>
      </c>
      <c r="K1443" s="5">
        <v>2466</v>
      </c>
      <c r="L1443" s="5">
        <v>1192</v>
      </c>
    </row>
    <row r="1444" spans="1:12" x14ac:dyDescent="0.25">
      <c r="A1444" t="s">
        <v>16</v>
      </c>
      <c r="B1444" t="s">
        <v>38</v>
      </c>
      <c r="C1444">
        <v>100</v>
      </c>
      <c r="D1444">
        <v>6</v>
      </c>
      <c r="E1444" t="s">
        <v>2</v>
      </c>
      <c r="F1444" s="5">
        <v>1738</v>
      </c>
      <c r="G1444" s="5">
        <v>3269</v>
      </c>
      <c r="H1444" s="5">
        <v>46340</v>
      </c>
      <c r="I1444" s="5">
        <v>5007</v>
      </c>
      <c r="J1444" s="5">
        <v>5753</v>
      </c>
      <c r="K1444" s="5">
        <v>3059</v>
      </c>
      <c r="L1444" s="5">
        <v>1997</v>
      </c>
    </row>
    <row r="1445" spans="1:12" x14ac:dyDescent="0.25">
      <c r="A1445" t="s">
        <v>16</v>
      </c>
      <c r="B1445" t="s">
        <v>38</v>
      </c>
      <c r="C1445">
        <v>100</v>
      </c>
      <c r="D1445">
        <v>6</v>
      </c>
      <c r="E1445" t="s">
        <v>3</v>
      </c>
      <c r="F1445" s="5">
        <v>1587</v>
      </c>
      <c r="G1445" s="5">
        <v>8340</v>
      </c>
      <c r="H1445" s="5">
        <v>25276</v>
      </c>
      <c r="I1445" s="5">
        <v>9927</v>
      </c>
      <c r="J1445" s="5">
        <v>6301</v>
      </c>
      <c r="K1445" s="5">
        <v>1199</v>
      </c>
      <c r="L1445" s="5">
        <v>1007</v>
      </c>
    </row>
    <row r="1446" spans="1:12" x14ac:dyDescent="0.25">
      <c r="A1446" t="s">
        <v>16</v>
      </c>
      <c r="B1446" t="s">
        <v>38</v>
      </c>
      <c r="C1446">
        <v>100</v>
      </c>
      <c r="D1446">
        <v>6</v>
      </c>
      <c r="E1446" t="s">
        <v>5</v>
      </c>
      <c r="F1446" s="5">
        <v>1516</v>
      </c>
      <c r="G1446" s="5">
        <v>2148</v>
      </c>
      <c r="H1446" s="5">
        <v>58598</v>
      </c>
      <c r="I1446" s="5">
        <v>3664</v>
      </c>
      <c r="J1446" s="5">
        <v>6596</v>
      </c>
      <c r="K1446" s="5">
        <v>4655</v>
      </c>
      <c r="L1446" s="5">
        <v>2729</v>
      </c>
    </row>
    <row r="1447" spans="1:12" x14ac:dyDescent="0.25">
      <c r="A1447" t="s">
        <v>16</v>
      </c>
      <c r="B1447" t="s">
        <v>38</v>
      </c>
      <c r="C1447">
        <v>100</v>
      </c>
      <c r="D1447">
        <v>7</v>
      </c>
      <c r="E1447" t="s">
        <v>1</v>
      </c>
      <c r="F1447" s="5">
        <v>6055</v>
      </c>
      <c r="G1447" s="5">
        <v>4899</v>
      </c>
      <c r="H1447" s="5">
        <v>33717</v>
      </c>
      <c r="I1447" s="5">
        <v>10954</v>
      </c>
      <c r="J1447" s="5">
        <v>1651</v>
      </c>
      <c r="K1447" s="5">
        <v>2041</v>
      </c>
      <c r="L1447" s="5">
        <v>912</v>
      </c>
    </row>
    <row r="1448" spans="1:12" x14ac:dyDescent="0.25">
      <c r="A1448" t="s">
        <v>16</v>
      </c>
      <c r="B1448" t="s">
        <v>38</v>
      </c>
      <c r="C1448">
        <v>100</v>
      </c>
      <c r="D1448">
        <v>7</v>
      </c>
      <c r="E1448" t="s">
        <v>2</v>
      </c>
      <c r="F1448" s="5">
        <v>967</v>
      </c>
      <c r="G1448" s="5">
        <v>3176</v>
      </c>
      <c r="H1448" s="5">
        <v>46340</v>
      </c>
      <c r="I1448" s="5">
        <v>4143</v>
      </c>
      <c r="J1448" s="5">
        <v>10341</v>
      </c>
      <c r="K1448" s="5">
        <v>3148</v>
      </c>
      <c r="L1448" s="5">
        <v>2413</v>
      </c>
    </row>
    <row r="1449" spans="1:12" x14ac:dyDescent="0.25">
      <c r="A1449" t="s">
        <v>16</v>
      </c>
      <c r="B1449" t="s">
        <v>38</v>
      </c>
      <c r="C1449">
        <v>100</v>
      </c>
      <c r="D1449">
        <v>7</v>
      </c>
      <c r="E1449" t="s">
        <v>3</v>
      </c>
      <c r="F1449" s="5">
        <v>1449</v>
      </c>
      <c r="G1449" s="5">
        <v>5996</v>
      </c>
      <c r="H1449" s="5">
        <v>25276</v>
      </c>
      <c r="I1449" s="5">
        <v>7445</v>
      </c>
      <c r="J1449" s="5">
        <v>6901</v>
      </c>
      <c r="K1449" s="5">
        <v>1667</v>
      </c>
      <c r="L1449" s="5">
        <v>1343</v>
      </c>
    </row>
    <row r="1450" spans="1:12" x14ac:dyDescent="0.25">
      <c r="A1450" t="s">
        <v>16</v>
      </c>
      <c r="B1450" t="s">
        <v>38</v>
      </c>
      <c r="C1450">
        <v>100</v>
      </c>
      <c r="D1450">
        <v>7</v>
      </c>
      <c r="E1450" t="s">
        <v>5</v>
      </c>
      <c r="F1450" s="5">
        <v>2652</v>
      </c>
      <c r="G1450" s="5">
        <v>2369</v>
      </c>
      <c r="H1450" s="5">
        <v>58598</v>
      </c>
      <c r="I1450" s="5">
        <v>5021</v>
      </c>
      <c r="J1450" s="5">
        <v>3770</v>
      </c>
      <c r="K1450" s="5">
        <v>4221</v>
      </c>
      <c r="L1450" s="5">
        <v>1991</v>
      </c>
    </row>
    <row r="1451" spans="1:12" x14ac:dyDescent="0.25">
      <c r="A1451" t="s">
        <v>16</v>
      </c>
      <c r="B1451" t="s">
        <v>38</v>
      </c>
      <c r="C1451">
        <v>100</v>
      </c>
      <c r="D1451">
        <v>8</v>
      </c>
      <c r="E1451" t="s">
        <v>1</v>
      </c>
      <c r="F1451" s="5">
        <v>3211</v>
      </c>
      <c r="G1451" s="5">
        <v>2719</v>
      </c>
      <c r="H1451" s="5">
        <v>33717</v>
      </c>
      <c r="I1451" s="5">
        <v>5930</v>
      </c>
      <c r="J1451" s="5">
        <v>3114</v>
      </c>
      <c r="K1451" s="5">
        <v>3677</v>
      </c>
      <c r="L1451" s="5">
        <v>1686</v>
      </c>
    </row>
    <row r="1452" spans="1:12" x14ac:dyDescent="0.25">
      <c r="A1452" t="s">
        <v>16</v>
      </c>
      <c r="B1452" t="s">
        <v>38</v>
      </c>
      <c r="C1452">
        <v>100</v>
      </c>
      <c r="D1452">
        <v>8</v>
      </c>
      <c r="E1452" t="s">
        <v>2</v>
      </c>
      <c r="F1452" s="5">
        <v>1070</v>
      </c>
      <c r="G1452" s="5">
        <v>2893</v>
      </c>
      <c r="H1452" s="5">
        <v>46340</v>
      </c>
      <c r="I1452" s="5">
        <v>3963</v>
      </c>
      <c r="J1452" s="5">
        <v>9345</v>
      </c>
      <c r="K1452" s="5">
        <v>3456</v>
      </c>
      <c r="L1452" s="5">
        <v>2523</v>
      </c>
    </row>
    <row r="1453" spans="1:12" x14ac:dyDescent="0.25">
      <c r="A1453" t="s">
        <v>16</v>
      </c>
      <c r="B1453" t="s">
        <v>38</v>
      </c>
      <c r="C1453">
        <v>100</v>
      </c>
      <c r="D1453">
        <v>8</v>
      </c>
      <c r="E1453" t="s">
        <v>3</v>
      </c>
      <c r="F1453" s="5">
        <v>1312</v>
      </c>
      <c r="G1453" s="5">
        <v>4679</v>
      </c>
      <c r="H1453" s="5">
        <v>25276</v>
      </c>
      <c r="I1453" s="5">
        <v>5991</v>
      </c>
      <c r="J1453" s="5">
        <v>7621</v>
      </c>
      <c r="K1453" s="5">
        <v>2137</v>
      </c>
      <c r="L1453" s="5">
        <v>1669</v>
      </c>
    </row>
    <row r="1454" spans="1:12" x14ac:dyDescent="0.25">
      <c r="A1454" t="s">
        <v>16</v>
      </c>
      <c r="B1454" t="s">
        <v>38</v>
      </c>
      <c r="C1454">
        <v>100</v>
      </c>
      <c r="D1454">
        <v>8</v>
      </c>
      <c r="E1454" t="s">
        <v>5</v>
      </c>
      <c r="F1454" s="5">
        <v>1364</v>
      </c>
      <c r="G1454" s="5">
        <v>1999</v>
      </c>
      <c r="H1454" s="5">
        <v>58598</v>
      </c>
      <c r="I1454" s="5">
        <v>3363</v>
      </c>
      <c r="J1454" s="5">
        <v>7331</v>
      </c>
      <c r="K1454" s="5">
        <v>5002</v>
      </c>
      <c r="L1454" s="5">
        <v>2973</v>
      </c>
    </row>
    <row r="1455" spans="1:12" x14ac:dyDescent="0.25">
      <c r="A1455" t="s">
        <v>16</v>
      </c>
      <c r="B1455" t="s">
        <v>38</v>
      </c>
      <c r="C1455">
        <v>100</v>
      </c>
      <c r="D1455">
        <v>9</v>
      </c>
      <c r="E1455" t="s">
        <v>1</v>
      </c>
      <c r="F1455" s="5">
        <v>3093</v>
      </c>
      <c r="G1455" s="5">
        <v>2552</v>
      </c>
      <c r="H1455" s="5">
        <v>33717</v>
      </c>
      <c r="I1455" s="5">
        <v>5645</v>
      </c>
      <c r="J1455" s="5">
        <v>3233</v>
      </c>
      <c r="K1455" s="5">
        <v>3918</v>
      </c>
      <c r="L1455" s="5">
        <v>1771</v>
      </c>
    </row>
    <row r="1456" spans="1:12" x14ac:dyDescent="0.25">
      <c r="A1456" t="s">
        <v>16</v>
      </c>
      <c r="B1456" t="s">
        <v>38</v>
      </c>
      <c r="C1456">
        <v>100</v>
      </c>
      <c r="D1456">
        <v>9</v>
      </c>
      <c r="E1456" t="s">
        <v>2</v>
      </c>
      <c r="F1456" s="5">
        <v>1506</v>
      </c>
      <c r="G1456" s="5">
        <v>6594</v>
      </c>
      <c r="H1456" s="5">
        <v>46340</v>
      </c>
      <c r="I1456" s="5">
        <v>8100</v>
      </c>
      <c r="J1456" s="5">
        <v>6640</v>
      </c>
      <c r="K1456" s="5">
        <v>1516</v>
      </c>
      <c r="L1456" s="5">
        <v>1234</v>
      </c>
    </row>
    <row r="1457" spans="1:12" x14ac:dyDescent="0.25">
      <c r="A1457" t="s">
        <v>16</v>
      </c>
      <c r="B1457" t="s">
        <v>38</v>
      </c>
      <c r="C1457">
        <v>100</v>
      </c>
      <c r="D1457">
        <v>9</v>
      </c>
      <c r="E1457" t="s">
        <v>3</v>
      </c>
      <c r="F1457" s="5">
        <v>2183</v>
      </c>
      <c r="G1457" s="5">
        <v>8920</v>
      </c>
      <c r="H1457" s="5">
        <v>25276</v>
      </c>
      <c r="I1457" s="5">
        <v>11103</v>
      </c>
      <c r="J1457" s="5">
        <v>4580</v>
      </c>
      <c r="K1457" s="5">
        <v>1121</v>
      </c>
      <c r="L1457" s="5">
        <v>900</v>
      </c>
    </row>
    <row r="1458" spans="1:12" x14ac:dyDescent="0.25">
      <c r="A1458" t="s">
        <v>16</v>
      </c>
      <c r="B1458" t="s">
        <v>38</v>
      </c>
      <c r="C1458">
        <v>100</v>
      </c>
      <c r="D1458">
        <v>9</v>
      </c>
      <c r="E1458" t="s">
        <v>5</v>
      </c>
      <c r="F1458" s="5">
        <v>3379</v>
      </c>
      <c r="G1458" s="5">
        <v>3241</v>
      </c>
      <c r="H1458" s="5">
        <v>58598</v>
      </c>
      <c r="I1458" s="5">
        <v>6620</v>
      </c>
      <c r="J1458" s="5">
        <v>2959</v>
      </c>
      <c r="K1458" s="5">
        <v>3085</v>
      </c>
      <c r="L1458" s="5">
        <v>1510</v>
      </c>
    </row>
    <row r="1459" spans="1:12" x14ac:dyDescent="0.25">
      <c r="A1459" t="s">
        <v>16</v>
      </c>
      <c r="B1459" t="s">
        <v>38</v>
      </c>
      <c r="C1459">
        <v>100</v>
      </c>
      <c r="D1459">
        <v>10</v>
      </c>
      <c r="E1459" t="s">
        <v>1</v>
      </c>
      <c r="F1459" s="5">
        <v>4745</v>
      </c>
      <c r="G1459" s="5">
        <v>4691</v>
      </c>
      <c r="H1459" s="5">
        <v>33717</v>
      </c>
      <c r="I1459" s="5">
        <v>9436</v>
      </c>
      <c r="J1459" s="5">
        <v>2107</v>
      </c>
      <c r="K1459" s="5">
        <v>2131</v>
      </c>
      <c r="L1459" s="5">
        <v>1059</v>
      </c>
    </row>
    <row r="1460" spans="1:12" x14ac:dyDescent="0.25">
      <c r="A1460" t="s">
        <v>16</v>
      </c>
      <c r="B1460" t="s">
        <v>38</v>
      </c>
      <c r="C1460">
        <v>100</v>
      </c>
      <c r="D1460">
        <v>10</v>
      </c>
      <c r="E1460" t="s">
        <v>2</v>
      </c>
      <c r="F1460" s="5">
        <v>1493</v>
      </c>
      <c r="G1460" s="5">
        <v>5034</v>
      </c>
      <c r="H1460" s="5">
        <v>46340</v>
      </c>
      <c r="I1460" s="5">
        <v>6527</v>
      </c>
      <c r="J1460" s="5">
        <v>6697</v>
      </c>
      <c r="K1460" s="5">
        <v>1986</v>
      </c>
      <c r="L1460" s="5">
        <v>1532</v>
      </c>
    </row>
    <row r="1461" spans="1:12" x14ac:dyDescent="0.25">
      <c r="A1461" t="s">
        <v>16</v>
      </c>
      <c r="B1461" t="s">
        <v>38</v>
      </c>
      <c r="C1461">
        <v>100</v>
      </c>
      <c r="D1461">
        <v>10</v>
      </c>
      <c r="E1461" t="s">
        <v>3</v>
      </c>
      <c r="F1461" s="5">
        <v>2345</v>
      </c>
      <c r="G1461" s="5">
        <v>5970</v>
      </c>
      <c r="H1461" s="5">
        <v>25276</v>
      </c>
      <c r="I1461" s="5">
        <v>8315</v>
      </c>
      <c r="J1461" s="5">
        <v>4264</v>
      </c>
      <c r="K1461" s="5">
        <v>1675</v>
      </c>
      <c r="L1461" s="5">
        <v>1202</v>
      </c>
    </row>
    <row r="1462" spans="1:12" x14ac:dyDescent="0.25">
      <c r="A1462" t="s">
        <v>16</v>
      </c>
      <c r="B1462" t="s">
        <v>38</v>
      </c>
      <c r="C1462">
        <v>100</v>
      </c>
      <c r="D1462">
        <v>10</v>
      </c>
      <c r="E1462" t="s">
        <v>5</v>
      </c>
      <c r="F1462" s="5">
        <v>2339</v>
      </c>
      <c r="G1462" s="5">
        <v>3152</v>
      </c>
      <c r="H1462" s="5">
        <v>58598</v>
      </c>
      <c r="I1462" s="5">
        <v>5491</v>
      </c>
      <c r="J1462" s="5">
        <v>4275</v>
      </c>
      <c r="K1462" s="5">
        <v>3172</v>
      </c>
      <c r="L1462" s="5">
        <v>1821</v>
      </c>
    </row>
    <row r="1463" spans="1:12" x14ac:dyDescent="0.25">
      <c r="A1463" t="s">
        <v>16</v>
      </c>
      <c r="B1463" t="s">
        <v>38</v>
      </c>
      <c r="C1463">
        <v>100</v>
      </c>
      <c r="D1463">
        <v>11</v>
      </c>
      <c r="E1463" t="s">
        <v>1</v>
      </c>
      <c r="F1463" s="5">
        <v>3308</v>
      </c>
      <c r="G1463" s="5">
        <v>2673</v>
      </c>
      <c r="H1463" s="5">
        <v>33717</v>
      </c>
      <c r="I1463" s="5">
        <v>5981</v>
      </c>
      <c r="J1463" s="5">
        <v>3022</v>
      </c>
      <c r="K1463" s="5">
        <v>3741</v>
      </c>
      <c r="L1463" s="5">
        <v>1671</v>
      </c>
    </row>
    <row r="1464" spans="1:12" x14ac:dyDescent="0.25">
      <c r="A1464" t="s">
        <v>16</v>
      </c>
      <c r="B1464" t="s">
        <v>38</v>
      </c>
      <c r="C1464">
        <v>100</v>
      </c>
      <c r="D1464">
        <v>11</v>
      </c>
      <c r="E1464" t="s">
        <v>2</v>
      </c>
      <c r="F1464" s="5">
        <v>863</v>
      </c>
      <c r="G1464" s="5">
        <v>3175</v>
      </c>
      <c r="H1464" s="5">
        <v>46340</v>
      </c>
      <c r="I1464" s="5">
        <v>4038</v>
      </c>
      <c r="J1464" s="5">
        <v>11587</v>
      </c>
      <c r="K1464" s="5">
        <v>3149</v>
      </c>
      <c r="L1464" s="5">
        <v>2476</v>
      </c>
    </row>
    <row r="1465" spans="1:12" x14ac:dyDescent="0.25">
      <c r="A1465" t="s">
        <v>16</v>
      </c>
      <c r="B1465" t="s">
        <v>38</v>
      </c>
      <c r="C1465">
        <v>100</v>
      </c>
      <c r="D1465">
        <v>11</v>
      </c>
      <c r="E1465" t="s">
        <v>3</v>
      </c>
      <c r="F1465" s="5">
        <v>1271</v>
      </c>
      <c r="G1465" s="5">
        <v>4494</v>
      </c>
      <c r="H1465" s="5">
        <v>25276</v>
      </c>
      <c r="I1465" s="5">
        <v>5765</v>
      </c>
      <c r="J1465" s="5">
        <v>7867</v>
      </c>
      <c r="K1465" s="5">
        <v>2225</v>
      </c>
      <c r="L1465" s="5">
        <v>1734</v>
      </c>
    </row>
    <row r="1466" spans="1:12" x14ac:dyDescent="0.25">
      <c r="A1466" t="s">
        <v>16</v>
      </c>
      <c r="B1466" t="s">
        <v>38</v>
      </c>
      <c r="C1466">
        <v>100</v>
      </c>
      <c r="D1466">
        <v>11</v>
      </c>
      <c r="E1466" t="s">
        <v>5</v>
      </c>
      <c r="F1466" s="5">
        <v>1334</v>
      </c>
      <c r="G1466" s="5">
        <v>2069</v>
      </c>
      <c r="H1466" s="5">
        <v>58598</v>
      </c>
      <c r="I1466" s="5">
        <v>3403</v>
      </c>
      <c r="J1466" s="5">
        <v>7496</v>
      </c>
      <c r="K1466" s="5">
        <v>4833</v>
      </c>
      <c r="L1466" s="5">
        <v>2938</v>
      </c>
    </row>
    <row r="1467" spans="1:12" x14ac:dyDescent="0.25">
      <c r="A1467" t="s">
        <v>16</v>
      </c>
      <c r="B1467" t="s">
        <v>38</v>
      </c>
      <c r="C1467">
        <v>100</v>
      </c>
      <c r="D1467">
        <v>12</v>
      </c>
      <c r="E1467" t="s">
        <v>1</v>
      </c>
      <c r="F1467" s="5">
        <v>4699</v>
      </c>
      <c r="G1467" s="5">
        <v>4096</v>
      </c>
      <c r="H1467" s="5">
        <v>33717</v>
      </c>
      <c r="I1467" s="5">
        <v>8795</v>
      </c>
      <c r="J1467" s="5">
        <v>2128</v>
      </c>
      <c r="K1467" s="5">
        <v>2441</v>
      </c>
      <c r="L1467" s="5">
        <v>1137</v>
      </c>
    </row>
    <row r="1468" spans="1:12" x14ac:dyDescent="0.25">
      <c r="A1468" t="s">
        <v>16</v>
      </c>
      <c r="B1468" t="s">
        <v>38</v>
      </c>
      <c r="C1468">
        <v>100</v>
      </c>
      <c r="D1468">
        <v>12</v>
      </c>
      <c r="E1468" t="s">
        <v>2</v>
      </c>
      <c r="F1468" s="5">
        <v>852</v>
      </c>
      <c r="G1468" s="5">
        <v>2707</v>
      </c>
      <c r="H1468" s="5">
        <v>46340</v>
      </c>
      <c r="I1468" s="5">
        <v>3559</v>
      </c>
      <c r="J1468" s="5">
        <v>11737</v>
      </c>
      <c r="K1468" s="5">
        <v>3694</v>
      </c>
      <c r="L1468" s="5">
        <v>2809</v>
      </c>
    </row>
    <row r="1469" spans="1:12" x14ac:dyDescent="0.25">
      <c r="A1469" t="s">
        <v>16</v>
      </c>
      <c r="B1469" t="s">
        <v>38</v>
      </c>
      <c r="C1469">
        <v>100</v>
      </c>
      <c r="D1469">
        <v>12</v>
      </c>
      <c r="E1469" t="s">
        <v>3</v>
      </c>
      <c r="F1469" s="5">
        <v>1610</v>
      </c>
      <c r="G1469" s="5">
        <v>6946</v>
      </c>
      <c r="H1469" s="5">
        <v>25276</v>
      </c>
      <c r="I1469" s="5">
        <v>8556</v>
      </c>
      <c r="J1469" s="5">
        <v>6211</v>
      </c>
      <c r="K1469" s="5">
        <v>1439</v>
      </c>
      <c r="L1469" s="5">
        <v>1168</v>
      </c>
    </row>
    <row r="1470" spans="1:12" x14ac:dyDescent="0.25">
      <c r="A1470" t="s">
        <v>16</v>
      </c>
      <c r="B1470" t="s">
        <v>38</v>
      </c>
      <c r="C1470">
        <v>100</v>
      </c>
      <c r="D1470">
        <v>12</v>
      </c>
      <c r="E1470" t="s">
        <v>5</v>
      </c>
      <c r="F1470" s="5">
        <v>1351</v>
      </c>
      <c r="G1470" s="5">
        <v>1972</v>
      </c>
      <c r="H1470" s="5">
        <v>58598</v>
      </c>
      <c r="I1470" s="5">
        <v>3323</v>
      </c>
      <c r="J1470" s="5">
        <v>7401</v>
      </c>
      <c r="K1470" s="5">
        <v>5070</v>
      </c>
      <c r="L1470" s="5">
        <v>3009</v>
      </c>
    </row>
    <row r="1471" spans="1:12" x14ac:dyDescent="0.25">
      <c r="A1471" t="s">
        <v>16</v>
      </c>
      <c r="B1471" t="s">
        <v>38</v>
      </c>
      <c r="C1471">
        <v>100</v>
      </c>
      <c r="D1471">
        <v>12</v>
      </c>
      <c r="E1471" t="s">
        <v>11</v>
      </c>
      <c r="F1471" s="5">
        <v>705</v>
      </c>
      <c r="G1471" s="5">
        <v>1184</v>
      </c>
      <c r="H1471" s="5">
        <v>6880</v>
      </c>
      <c r="I1471" s="5">
        <v>1889</v>
      </c>
      <c r="J1471" s="5">
        <v>14184</v>
      </c>
      <c r="K1471" s="5">
        <v>8445</v>
      </c>
      <c r="L1471" s="5">
        <v>5293</v>
      </c>
    </row>
    <row r="1472" spans="1:12" x14ac:dyDescent="0.25">
      <c r="A1472" t="s">
        <v>16</v>
      </c>
      <c r="B1472" t="s">
        <v>38</v>
      </c>
      <c r="C1472">
        <v>100</v>
      </c>
      <c r="D1472">
        <v>13</v>
      </c>
      <c r="E1472" t="s">
        <v>1</v>
      </c>
      <c r="F1472" s="5">
        <v>6068</v>
      </c>
      <c r="G1472" s="5">
        <v>3025</v>
      </c>
      <c r="H1472" s="5">
        <v>33717</v>
      </c>
      <c r="I1472" s="5">
        <v>9093</v>
      </c>
      <c r="J1472" s="5">
        <v>1647</v>
      </c>
      <c r="K1472" s="5">
        <v>3305</v>
      </c>
      <c r="L1472" s="5">
        <v>1099</v>
      </c>
    </row>
    <row r="1473" spans="1:12" x14ac:dyDescent="0.25">
      <c r="A1473" t="s">
        <v>16</v>
      </c>
      <c r="B1473" t="s">
        <v>38</v>
      </c>
      <c r="C1473">
        <v>100</v>
      </c>
      <c r="D1473">
        <v>13</v>
      </c>
      <c r="E1473" t="s">
        <v>2</v>
      </c>
      <c r="F1473" s="5">
        <v>862</v>
      </c>
      <c r="G1473" s="5">
        <v>3484</v>
      </c>
      <c r="H1473" s="5">
        <v>46340</v>
      </c>
      <c r="I1473" s="5">
        <v>4346</v>
      </c>
      <c r="J1473" s="5">
        <v>11600</v>
      </c>
      <c r="K1473" s="5">
        <v>2870</v>
      </c>
      <c r="L1473" s="5">
        <v>2300</v>
      </c>
    </row>
    <row r="1474" spans="1:12" x14ac:dyDescent="0.25">
      <c r="A1474" t="s">
        <v>16</v>
      </c>
      <c r="B1474" t="s">
        <v>38</v>
      </c>
      <c r="C1474">
        <v>100</v>
      </c>
      <c r="D1474">
        <v>13</v>
      </c>
      <c r="E1474" t="s">
        <v>3</v>
      </c>
      <c r="F1474" s="5">
        <v>1288</v>
      </c>
      <c r="G1474" s="5">
        <v>4469</v>
      </c>
      <c r="H1474" s="5">
        <v>25276</v>
      </c>
      <c r="I1474" s="5">
        <v>5757</v>
      </c>
      <c r="J1474" s="5">
        <v>7763</v>
      </c>
      <c r="K1474" s="5">
        <v>2237</v>
      </c>
      <c r="L1474" s="5">
        <v>1737</v>
      </c>
    </row>
    <row r="1475" spans="1:12" x14ac:dyDescent="0.25">
      <c r="A1475" t="s">
        <v>16</v>
      </c>
      <c r="B1475" t="s">
        <v>38</v>
      </c>
      <c r="C1475">
        <v>100</v>
      </c>
      <c r="D1475">
        <v>13</v>
      </c>
      <c r="E1475" t="s">
        <v>5</v>
      </c>
      <c r="F1475" s="5">
        <v>1359</v>
      </c>
      <c r="G1475" s="5">
        <v>2073</v>
      </c>
      <c r="H1475" s="5">
        <v>58598</v>
      </c>
      <c r="I1475" s="5">
        <v>3432</v>
      </c>
      <c r="J1475" s="5">
        <v>7358</v>
      </c>
      <c r="K1475" s="5">
        <v>4823</v>
      </c>
      <c r="L1475" s="5">
        <v>2913</v>
      </c>
    </row>
    <row r="1476" spans="1:12" x14ac:dyDescent="0.25">
      <c r="A1476" t="s">
        <v>16</v>
      </c>
      <c r="B1476" t="s">
        <v>38</v>
      </c>
      <c r="C1476">
        <v>100</v>
      </c>
      <c r="D1476">
        <v>13</v>
      </c>
      <c r="E1476" t="s">
        <v>11</v>
      </c>
      <c r="F1476" s="5">
        <v>431</v>
      </c>
      <c r="G1476" s="5">
        <v>984</v>
      </c>
      <c r="H1476" s="5">
        <v>6880</v>
      </c>
      <c r="I1476" s="5">
        <v>1415</v>
      </c>
      <c r="J1476" s="5">
        <v>23201</v>
      </c>
      <c r="K1476" s="5">
        <v>10162</v>
      </c>
      <c r="L1476" s="5">
        <v>7067</v>
      </c>
    </row>
    <row r="1477" spans="1:12" x14ac:dyDescent="0.25">
      <c r="A1477" t="s">
        <v>16</v>
      </c>
      <c r="B1477" t="s">
        <v>38</v>
      </c>
      <c r="C1477">
        <v>100</v>
      </c>
      <c r="D1477">
        <v>13</v>
      </c>
      <c r="E1477" t="s">
        <v>12</v>
      </c>
      <c r="F1477" s="5">
        <v>723</v>
      </c>
      <c r="G1477" s="5">
        <v>3366</v>
      </c>
      <c r="H1477" s="5">
        <v>8027</v>
      </c>
      <c r="I1477" s="5">
        <v>4089</v>
      </c>
      <c r="J1477" s="5">
        <v>13831</v>
      </c>
      <c r="K1477" s="5">
        <v>2970</v>
      </c>
      <c r="L1477" s="5">
        <v>2445</v>
      </c>
    </row>
    <row r="1478" spans="1:12" x14ac:dyDescent="0.25">
      <c r="A1478" t="s">
        <v>16</v>
      </c>
      <c r="B1478" t="s">
        <v>38</v>
      </c>
      <c r="C1478">
        <v>100</v>
      </c>
      <c r="D1478">
        <v>14</v>
      </c>
      <c r="E1478" t="s">
        <v>1</v>
      </c>
      <c r="F1478" s="5">
        <v>3152</v>
      </c>
      <c r="G1478" s="5">
        <v>2417</v>
      </c>
      <c r="H1478" s="5">
        <v>33717</v>
      </c>
      <c r="I1478" s="5">
        <v>5569</v>
      </c>
      <c r="J1478" s="5">
        <v>3172</v>
      </c>
      <c r="K1478" s="5">
        <v>4137</v>
      </c>
      <c r="L1478" s="5">
        <v>1795</v>
      </c>
    </row>
    <row r="1479" spans="1:12" x14ac:dyDescent="0.25">
      <c r="A1479" t="s">
        <v>16</v>
      </c>
      <c r="B1479" t="s">
        <v>38</v>
      </c>
      <c r="C1479">
        <v>100</v>
      </c>
      <c r="D1479">
        <v>14</v>
      </c>
      <c r="E1479" t="s">
        <v>2</v>
      </c>
      <c r="F1479" s="5">
        <v>866</v>
      </c>
      <c r="G1479" s="5">
        <v>2908</v>
      </c>
      <c r="H1479" s="5">
        <v>46340</v>
      </c>
      <c r="I1479" s="5">
        <v>3774</v>
      </c>
      <c r="J1479" s="5">
        <v>11547</v>
      </c>
      <c r="K1479" s="5">
        <v>3438</v>
      </c>
      <c r="L1479" s="5">
        <v>2649</v>
      </c>
    </row>
    <row r="1480" spans="1:12" x14ac:dyDescent="0.25">
      <c r="A1480" t="s">
        <v>16</v>
      </c>
      <c r="B1480" t="s">
        <v>38</v>
      </c>
      <c r="C1480">
        <v>100</v>
      </c>
      <c r="D1480">
        <v>14</v>
      </c>
      <c r="E1480" t="s">
        <v>3</v>
      </c>
      <c r="F1480" s="5">
        <v>1578</v>
      </c>
      <c r="G1480" s="5">
        <v>4556</v>
      </c>
      <c r="H1480" s="5">
        <v>25276</v>
      </c>
      <c r="I1480" s="5">
        <v>6134</v>
      </c>
      <c r="J1480" s="5">
        <v>6337</v>
      </c>
      <c r="K1480" s="5">
        <v>2194</v>
      </c>
      <c r="L1480" s="5">
        <v>1630</v>
      </c>
    </row>
    <row r="1481" spans="1:12" x14ac:dyDescent="0.25">
      <c r="A1481" t="s">
        <v>16</v>
      </c>
      <c r="B1481" t="s">
        <v>38</v>
      </c>
      <c r="C1481">
        <v>100</v>
      </c>
      <c r="D1481">
        <v>14</v>
      </c>
      <c r="E1481" t="s">
        <v>5</v>
      </c>
      <c r="F1481" s="5">
        <v>1370</v>
      </c>
      <c r="G1481" s="5">
        <v>1937</v>
      </c>
      <c r="H1481" s="5">
        <v>58598</v>
      </c>
      <c r="I1481" s="5">
        <v>3307</v>
      </c>
      <c r="J1481" s="5">
        <v>7299</v>
      </c>
      <c r="K1481" s="5">
        <v>5162</v>
      </c>
      <c r="L1481" s="5">
        <v>3023</v>
      </c>
    </row>
    <row r="1482" spans="1:12" x14ac:dyDescent="0.25">
      <c r="A1482" t="s">
        <v>16</v>
      </c>
      <c r="B1482" t="s">
        <v>38</v>
      </c>
      <c r="C1482">
        <v>100</v>
      </c>
      <c r="D1482">
        <v>14</v>
      </c>
      <c r="E1482" t="s">
        <v>11</v>
      </c>
      <c r="F1482" s="5">
        <v>433</v>
      </c>
      <c r="G1482" s="5">
        <v>935</v>
      </c>
      <c r="H1482" s="5">
        <v>6880</v>
      </c>
      <c r="I1482" s="5">
        <v>1368</v>
      </c>
      <c r="J1482" s="5">
        <v>23094</v>
      </c>
      <c r="K1482" s="5">
        <v>10695</v>
      </c>
      <c r="L1482" s="5">
        <v>7309</v>
      </c>
    </row>
    <row r="1483" spans="1:12" x14ac:dyDescent="0.25">
      <c r="A1483" t="s">
        <v>16</v>
      </c>
      <c r="B1483" t="s">
        <v>38</v>
      </c>
      <c r="C1483">
        <v>100</v>
      </c>
      <c r="D1483">
        <v>14</v>
      </c>
      <c r="E1483" t="s">
        <v>12</v>
      </c>
      <c r="F1483" s="5">
        <v>411</v>
      </c>
      <c r="G1483" s="5">
        <v>427</v>
      </c>
      <c r="H1483" s="5">
        <v>8027</v>
      </c>
      <c r="I1483" s="5">
        <v>838</v>
      </c>
      <c r="J1483" s="5">
        <v>24330</v>
      </c>
      <c r="K1483" s="5">
        <v>23419</v>
      </c>
      <c r="L1483" s="5">
        <v>11933</v>
      </c>
    </row>
    <row r="1484" spans="1:12" x14ac:dyDescent="0.25">
      <c r="A1484" t="s">
        <v>16</v>
      </c>
      <c r="B1484" t="s">
        <v>38</v>
      </c>
      <c r="C1484">
        <v>100</v>
      </c>
      <c r="D1484">
        <v>14</v>
      </c>
      <c r="E1484" t="s">
        <v>13</v>
      </c>
      <c r="F1484" s="5">
        <v>2796</v>
      </c>
      <c r="G1484" s="5">
        <v>1575</v>
      </c>
      <c r="H1484" s="5">
        <v>21953</v>
      </c>
      <c r="I1484" s="5">
        <v>4371</v>
      </c>
      <c r="J1484" s="5">
        <v>3576</v>
      </c>
      <c r="K1484" s="5">
        <v>6349</v>
      </c>
      <c r="L1484" s="5">
        <v>2287</v>
      </c>
    </row>
    <row r="1485" spans="1:12" x14ac:dyDescent="0.25">
      <c r="A1485" t="s">
        <v>16</v>
      </c>
      <c r="B1485" t="s">
        <v>38</v>
      </c>
      <c r="C1485">
        <v>100</v>
      </c>
      <c r="D1485">
        <v>15</v>
      </c>
      <c r="E1485" t="s">
        <v>1</v>
      </c>
      <c r="F1485" s="5">
        <v>3264</v>
      </c>
      <c r="G1485" s="5">
        <v>2865</v>
      </c>
      <c r="H1485" s="5">
        <v>33717</v>
      </c>
      <c r="I1485" s="5">
        <v>6129</v>
      </c>
      <c r="J1485" s="5">
        <v>3063</v>
      </c>
      <c r="K1485" s="5">
        <v>3490</v>
      </c>
      <c r="L1485" s="5">
        <v>1631</v>
      </c>
    </row>
    <row r="1486" spans="1:12" x14ac:dyDescent="0.25">
      <c r="A1486" t="s">
        <v>16</v>
      </c>
      <c r="B1486" t="s">
        <v>38</v>
      </c>
      <c r="C1486">
        <v>100</v>
      </c>
      <c r="D1486">
        <v>15</v>
      </c>
      <c r="E1486" t="s">
        <v>2</v>
      </c>
      <c r="F1486" s="5">
        <v>858</v>
      </c>
      <c r="G1486" s="5">
        <v>2870</v>
      </c>
      <c r="H1486" s="5">
        <v>46340</v>
      </c>
      <c r="I1486" s="5">
        <v>3728</v>
      </c>
      <c r="J1486" s="5">
        <v>11655</v>
      </c>
      <c r="K1486" s="5">
        <v>3484</v>
      </c>
      <c r="L1486" s="5">
        <v>2682</v>
      </c>
    </row>
    <row r="1487" spans="1:12" x14ac:dyDescent="0.25">
      <c r="A1487" t="s">
        <v>16</v>
      </c>
      <c r="B1487" t="s">
        <v>38</v>
      </c>
      <c r="C1487">
        <v>100</v>
      </c>
      <c r="D1487">
        <v>15</v>
      </c>
      <c r="E1487" t="s">
        <v>3</v>
      </c>
      <c r="F1487" s="5">
        <v>1276</v>
      </c>
      <c r="G1487" s="5">
        <v>4485</v>
      </c>
      <c r="H1487" s="5">
        <v>25276</v>
      </c>
      <c r="I1487" s="5">
        <v>5761</v>
      </c>
      <c r="J1487" s="5">
        <v>7836</v>
      </c>
      <c r="K1487" s="5">
        <v>2229</v>
      </c>
      <c r="L1487" s="5">
        <v>1735</v>
      </c>
    </row>
    <row r="1488" spans="1:12" x14ac:dyDescent="0.25">
      <c r="A1488" t="s">
        <v>16</v>
      </c>
      <c r="B1488" t="s">
        <v>38</v>
      </c>
      <c r="C1488">
        <v>100</v>
      </c>
      <c r="D1488">
        <v>15</v>
      </c>
      <c r="E1488" t="s">
        <v>5</v>
      </c>
      <c r="F1488" s="5">
        <v>1401</v>
      </c>
      <c r="G1488" s="5">
        <v>1993</v>
      </c>
      <c r="H1488" s="5">
        <v>58598</v>
      </c>
      <c r="I1488" s="5">
        <v>3394</v>
      </c>
      <c r="J1488" s="5">
        <v>7137</v>
      </c>
      <c r="K1488" s="5">
        <v>5017</v>
      </c>
      <c r="L1488" s="5">
        <v>2946</v>
      </c>
    </row>
    <row r="1489" spans="1:12" x14ac:dyDescent="0.25">
      <c r="A1489" t="s">
        <v>16</v>
      </c>
      <c r="B1489" t="s">
        <v>38</v>
      </c>
      <c r="C1489">
        <v>100</v>
      </c>
      <c r="D1489">
        <v>15</v>
      </c>
      <c r="E1489" t="s">
        <v>11</v>
      </c>
      <c r="F1489" s="5">
        <v>637</v>
      </c>
      <c r="G1489" s="5">
        <v>1669</v>
      </c>
      <c r="H1489" s="5">
        <v>6880</v>
      </c>
      <c r="I1489" s="5">
        <v>2306</v>
      </c>
      <c r="J1489" s="5">
        <v>15698</v>
      </c>
      <c r="K1489" s="5">
        <v>5991</v>
      </c>
      <c r="L1489" s="5">
        <v>4336</v>
      </c>
    </row>
    <row r="1490" spans="1:12" x14ac:dyDescent="0.25">
      <c r="A1490" t="s">
        <v>16</v>
      </c>
      <c r="B1490" t="s">
        <v>38</v>
      </c>
      <c r="C1490">
        <v>100</v>
      </c>
      <c r="D1490">
        <v>15</v>
      </c>
      <c r="E1490" t="s">
        <v>12</v>
      </c>
      <c r="F1490" s="5">
        <v>618</v>
      </c>
      <c r="G1490" s="5">
        <v>697</v>
      </c>
      <c r="H1490" s="5">
        <v>8027</v>
      </c>
      <c r="I1490" s="5">
        <v>1315</v>
      </c>
      <c r="J1490" s="5">
        <v>16181</v>
      </c>
      <c r="K1490" s="5">
        <v>14347</v>
      </c>
      <c r="L1490" s="5">
        <v>7604</v>
      </c>
    </row>
    <row r="1491" spans="1:12" x14ac:dyDescent="0.25">
      <c r="A1491" t="s">
        <v>16</v>
      </c>
      <c r="B1491" t="s">
        <v>38</v>
      </c>
      <c r="C1491">
        <v>100</v>
      </c>
      <c r="D1491">
        <v>15</v>
      </c>
      <c r="E1491" t="s">
        <v>13</v>
      </c>
      <c r="F1491" s="5">
        <v>2229</v>
      </c>
      <c r="G1491" s="5">
        <v>1216</v>
      </c>
      <c r="H1491" s="5">
        <v>21953</v>
      </c>
      <c r="I1491" s="5">
        <v>3445</v>
      </c>
      <c r="J1491" s="5">
        <v>4486</v>
      </c>
      <c r="K1491" s="5">
        <v>8223</v>
      </c>
      <c r="L1491" s="5">
        <v>2902</v>
      </c>
    </row>
    <row r="1492" spans="1:12" x14ac:dyDescent="0.25">
      <c r="A1492" t="s">
        <v>16</v>
      </c>
      <c r="B1492" t="s">
        <v>38</v>
      </c>
      <c r="C1492">
        <v>100</v>
      </c>
      <c r="D1492">
        <v>16</v>
      </c>
      <c r="E1492" t="s">
        <v>1</v>
      </c>
      <c r="F1492" s="5">
        <v>5669</v>
      </c>
      <c r="G1492" s="5">
        <v>4261</v>
      </c>
      <c r="H1492" s="5">
        <v>33717</v>
      </c>
      <c r="I1492" s="5">
        <v>9930</v>
      </c>
      <c r="J1492" s="5">
        <v>1763</v>
      </c>
      <c r="K1492" s="5">
        <v>2346</v>
      </c>
      <c r="L1492" s="5">
        <v>1007</v>
      </c>
    </row>
    <row r="1493" spans="1:12" x14ac:dyDescent="0.25">
      <c r="A1493" t="s">
        <v>16</v>
      </c>
      <c r="B1493" t="s">
        <v>38</v>
      </c>
      <c r="C1493">
        <v>100</v>
      </c>
      <c r="D1493">
        <v>16</v>
      </c>
      <c r="E1493" t="s">
        <v>2</v>
      </c>
      <c r="F1493" s="5">
        <v>975</v>
      </c>
      <c r="G1493" s="5">
        <v>3989</v>
      </c>
      <c r="H1493" s="5">
        <v>46340</v>
      </c>
      <c r="I1493" s="5">
        <v>4964</v>
      </c>
      <c r="J1493" s="5">
        <v>10256</v>
      </c>
      <c r="K1493" s="5">
        <v>2506</v>
      </c>
      <c r="L1493" s="5">
        <v>2014</v>
      </c>
    </row>
    <row r="1494" spans="1:12" x14ac:dyDescent="0.25">
      <c r="A1494" t="s">
        <v>16</v>
      </c>
      <c r="B1494" t="s">
        <v>38</v>
      </c>
      <c r="C1494">
        <v>100</v>
      </c>
      <c r="D1494">
        <v>16</v>
      </c>
      <c r="E1494" t="s">
        <v>3</v>
      </c>
      <c r="F1494" s="5">
        <v>1438</v>
      </c>
      <c r="G1494" s="5">
        <v>5169</v>
      </c>
      <c r="H1494" s="5">
        <v>25276</v>
      </c>
      <c r="I1494" s="5">
        <v>6607</v>
      </c>
      <c r="J1494" s="5">
        <v>6954</v>
      </c>
      <c r="K1494" s="5">
        <v>1934</v>
      </c>
      <c r="L1494" s="5">
        <v>1513</v>
      </c>
    </row>
    <row r="1495" spans="1:12" x14ac:dyDescent="0.25">
      <c r="A1495" t="s">
        <v>16</v>
      </c>
      <c r="B1495" t="s">
        <v>38</v>
      </c>
      <c r="C1495">
        <v>100</v>
      </c>
      <c r="D1495">
        <v>16</v>
      </c>
      <c r="E1495" t="s">
        <v>5</v>
      </c>
      <c r="F1495" s="5">
        <v>1569</v>
      </c>
      <c r="G1495" s="5">
        <v>2166</v>
      </c>
      <c r="H1495" s="5">
        <v>58598</v>
      </c>
      <c r="I1495" s="5">
        <v>3735</v>
      </c>
      <c r="J1495" s="5">
        <v>6373</v>
      </c>
      <c r="K1495" s="5">
        <v>4616</v>
      </c>
      <c r="L1495" s="5">
        <v>2677</v>
      </c>
    </row>
    <row r="1496" spans="1:12" x14ac:dyDescent="0.25">
      <c r="A1496" t="s">
        <v>16</v>
      </c>
      <c r="B1496" t="s">
        <v>38</v>
      </c>
      <c r="C1496">
        <v>100</v>
      </c>
      <c r="D1496">
        <v>16</v>
      </c>
      <c r="E1496" t="s">
        <v>11</v>
      </c>
      <c r="F1496" s="5">
        <v>407</v>
      </c>
      <c r="G1496" s="5">
        <v>1048</v>
      </c>
      <c r="H1496" s="5">
        <v>6880</v>
      </c>
      <c r="I1496" s="5">
        <v>1455</v>
      </c>
      <c r="J1496" s="5">
        <v>24570</v>
      </c>
      <c r="K1496" s="5">
        <v>9541</v>
      </c>
      <c r="L1496" s="5">
        <v>6872</v>
      </c>
    </row>
    <row r="1497" spans="1:12" x14ac:dyDescent="0.25">
      <c r="A1497" t="s">
        <v>16</v>
      </c>
      <c r="B1497" t="s">
        <v>38</v>
      </c>
      <c r="C1497">
        <v>100</v>
      </c>
      <c r="D1497">
        <v>16</v>
      </c>
      <c r="E1497" t="s">
        <v>12</v>
      </c>
      <c r="F1497" s="5">
        <v>362</v>
      </c>
      <c r="G1497" s="5">
        <v>422</v>
      </c>
      <c r="H1497" s="5">
        <v>8027</v>
      </c>
      <c r="I1497" s="5">
        <v>784</v>
      </c>
      <c r="J1497" s="5">
        <v>27624</v>
      </c>
      <c r="K1497" s="5">
        <v>23696</v>
      </c>
      <c r="L1497" s="5">
        <v>12755</v>
      </c>
    </row>
    <row r="1498" spans="1:12" x14ac:dyDescent="0.25">
      <c r="A1498" t="s">
        <v>16</v>
      </c>
      <c r="B1498" t="s">
        <v>38</v>
      </c>
      <c r="C1498">
        <v>100</v>
      </c>
      <c r="D1498">
        <v>16</v>
      </c>
      <c r="E1498" t="s">
        <v>13</v>
      </c>
      <c r="F1498" s="5">
        <v>3216</v>
      </c>
      <c r="G1498" s="5">
        <v>1932</v>
      </c>
      <c r="H1498" s="5">
        <v>21953</v>
      </c>
      <c r="I1498" s="5">
        <v>5148</v>
      </c>
      <c r="J1498" s="5">
        <v>3109</v>
      </c>
      <c r="K1498" s="5">
        <v>5175</v>
      </c>
      <c r="L1498" s="5">
        <v>1942</v>
      </c>
    </row>
    <row r="1499" spans="1:12" x14ac:dyDescent="0.25">
      <c r="A1499" t="s">
        <v>16</v>
      </c>
      <c r="B1499" t="s">
        <v>38</v>
      </c>
      <c r="C1499">
        <v>100</v>
      </c>
      <c r="D1499">
        <v>16</v>
      </c>
      <c r="E1499" t="s">
        <v>14</v>
      </c>
      <c r="F1499" s="5">
        <v>1717</v>
      </c>
      <c r="G1499" s="5">
        <v>3385</v>
      </c>
      <c r="H1499" s="5">
        <v>25202</v>
      </c>
      <c r="I1499" s="5">
        <v>5102</v>
      </c>
      <c r="J1499" s="5">
        <v>5824</v>
      </c>
      <c r="K1499" s="5">
        <v>2954</v>
      </c>
      <c r="L1499" s="5">
        <v>1960</v>
      </c>
    </row>
    <row r="1500" spans="1:12" x14ac:dyDescent="0.25">
      <c r="A1500" t="s">
        <v>16</v>
      </c>
      <c r="B1500" t="s">
        <v>38</v>
      </c>
      <c r="C1500">
        <v>100</v>
      </c>
      <c r="D1500">
        <v>16</v>
      </c>
      <c r="E1500" t="s">
        <v>15</v>
      </c>
      <c r="F1500" s="5">
        <v>2160</v>
      </c>
      <c r="G1500" s="5">
        <v>4288</v>
      </c>
      <c r="H1500" s="5">
        <v>22340</v>
      </c>
      <c r="I1500" s="5">
        <v>6448</v>
      </c>
      <c r="J1500" s="5">
        <v>4629</v>
      </c>
      <c r="K1500" s="5">
        <v>2332</v>
      </c>
      <c r="L1500" s="5">
        <v>1550</v>
      </c>
    </row>
    <row r="1501" spans="1:12" x14ac:dyDescent="0.25">
      <c r="A1501" t="s">
        <v>16</v>
      </c>
      <c r="B1501" t="s">
        <v>38</v>
      </c>
      <c r="C1501">
        <v>100</v>
      </c>
      <c r="D1501">
        <v>17</v>
      </c>
      <c r="E1501" t="s">
        <v>1</v>
      </c>
      <c r="F1501" s="5">
        <v>5214</v>
      </c>
      <c r="G1501" s="5">
        <v>2766</v>
      </c>
      <c r="H1501" s="5">
        <v>33717</v>
      </c>
      <c r="I1501" s="5">
        <v>7980</v>
      </c>
      <c r="J1501" s="5">
        <v>1917</v>
      </c>
      <c r="K1501" s="5">
        <v>3615</v>
      </c>
      <c r="L1501" s="5">
        <v>1253</v>
      </c>
    </row>
    <row r="1502" spans="1:12" x14ac:dyDescent="0.25">
      <c r="A1502" t="s">
        <v>16</v>
      </c>
      <c r="B1502" t="s">
        <v>38</v>
      </c>
      <c r="C1502">
        <v>100</v>
      </c>
      <c r="D1502">
        <v>17</v>
      </c>
      <c r="E1502" t="s">
        <v>2</v>
      </c>
      <c r="F1502" s="5">
        <v>863</v>
      </c>
      <c r="G1502" s="5">
        <v>2850</v>
      </c>
      <c r="H1502" s="5">
        <v>46340</v>
      </c>
      <c r="I1502" s="5">
        <v>3713</v>
      </c>
      <c r="J1502" s="5">
        <v>11587</v>
      </c>
      <c r="K1502" s="5">
        <v>3508</v>
      </c>
      <c r="L1502" s="5">
        <v>2693</v>
      </c>
    </row>
    <row r="1503" spans="1:12" x14ac:dyDescent="0.25">
      <c r="A1503" t="s">
        <v>16</v>
      </c>
      <c r="B1503" t="s">
        <v>38</v>
      </c>
      <c r="C1503">
        <v>100</v>
      </c>
      <c r="D1503">
        <v>17</v>
      </c>
      <c r="E1503" t="s">
        <v>3</v>
      </c>
      <c r="F1503" s="5">
        <v>1311</v>
      </c>
      <c r="G1503" s="5">
        <v>4541</v>
      </c>
      <c r="H1503" s="5">
        <v>25276</v>
      </c>
      <c r="I1503" s="5">
        <v>5852</v>
      </c>
      <c r="J1503" s="5">
        <v>7627</v>
      </c>
      <c r="K1503" s="5">
        <v>2202</v>
      </c>
      <c r="L1503" s="5">
        <v>1708</v>
      </c>
    </row>
    <row r="1504" spans="1:12" x14ac:dyDescent="0.25">
      <c r="A1504" t="s">
        <v>16</v>
      </c>
      <c r="B1504" t="s">
        <v>38</v>
      </c>
      <c r="C1504">
        <v>100</v>
      </c>
      <c r="D1504">
        <v>17</v>
      </c>
      <c r="E1504" t="s">
        <v>5</v>
      </c>
      <c r="F1504" s="5">
        <v>1308</v>
      </c>
      <c r="G1504" s="5">
        <v>1900</v>
      </c>
      <c r="H1504" s="5">
        <v>58598</v>
      </c>
      <c r="I1504" s="5">
        <v>3208</v>
      </c>
      <c r="J1504" s="5">
        <v>7645</v>
      </c>
      <c r="K1504" s="5">
        <v>5263</v>
      </c>
      <c r="L1504" s="5">
        <v>3117</v>
      </c>
    </row>
    <row r="1505" spans="1:12" x14ac:dyDescent="0.25">
      <c r="A1505" t="s">
        <v>16</v>
      </c>
      <c r="B1505" t="s">
        <v>38</v>
      </c>
      <c r="C1505">
        <v>100</v>
      </c>
      <c r="D1505">
        <v>17</v>
      </c>
      <c r="E1505" t="s">
        <v>11</v>
      </c>
      <c r="F1505" s="5">
        <v>424</v>
      </c>
      <c r="G1505" s="5">
        <v>930</v>
      </c>
      <c r="H1505" s="5">
        <v>6880</v>
      </c>
      <c r="I1505" s="5">
        <v>1354</v>
      </c>
      <c r="J1505" s="5">
        <v>23584</v>
      </c>
      <c r="K1505" s="5">
        <v>10752</v>
      </c>
      <c r="L1505" s="5">
        <v>7385</v>
      </c>
    </row>
    <row r="1506" spans="1:12" x14ac:dyDescent="0.25">
      <c r="A1506" t="s">
        <v>16</v>
      </c>
      <c r="B1506" t="s">
        <v>38</v>
      </c>
      <c r="C1506">
        <v>100</v>
      </c>
      <c r="D1506">
        <v>17</v>
      </c>
      <c r="E1506" t="s">
        <v>12</v>
      </c>
      <c r="F1506" s="5">
        <v>376</v>
      </c>
      <c r="G1506" s="5">
        <v>416</v>
      </c>
      <c r="H1506" s="5">
        <v>8027</v>
      </c>
      <c r="I1506" s="5">
        <v>792</v>
      </c>
      <c r="J1506" s="5">
        <v>26595</v>
      </c>
      <c r="K1506" s="5">
        <v>24038</v>
      </c>
      <c r="L1506" s="5">
        <v>12626</v>
      </c>
    </row>
    <row r="1507" spans="1:12" x14ac:dyDescent="0.25">
      <c r="A1507" t="s">
        <v>16</v>
      </c>
      <c r="B1507" t="s">
        <v>38</v>
      </c>
      <c r="C1507">
        <v>100</v>
      </c>
      <c r="D1507">
        <v>17</v>
      </c>
      <c r="E1507" t="s">
        <v>13</v>
      </c>
      <c r="F1507" s="5">
        <v>2114</v>
      </c>
      <c r="G1507" s="5">
        <v>1255</v>
      </c>
      <c r="H1507" s="5">
        <v>21953</v>
      </c>
      <c r="I1507" s="5">
        <v>3369</v>
      </c>
      <c r="J1507" s="5">
        <v>4730</v>
      </c>
      <c r="K1507" s="5">
        <v>7968</v>
      </c>
      <c r="L1507" s="5">
        <v>2968</v>
      </c>
    </row>
    <row r="1508" spans="1:12" x14ac:dyDescent="0.25">
      <c r="A1508" t="s">
        <v>16</v>
      </c>
      <c r="B1508" t="s">
        <v>38</v>
      </c>
      <c r="C1508">
        <v>100</v>
      </c>
      <c r="D1508">
        <v>17</v>
      </c>
      <c r="E1508" t="s">
        <v>14</v>
      </c>
      <c r="F1508" s="5">
        <v>1134</v>
      </c>
      <c r="G1508" s="5">
        <v>2691</v>
      </c>
      <c r="H1508" s="5">
        <v>25202</v>
      </c>
      <c r="I1508" s="5">
        <v>3825</v>
      </c>
      <c r="J1508" s="5">
        <v>8818</v>
      </c>
      <c r="K1508" s="5">
        <v>3716</v>
      </c>
      <c r="L1508" s="5">
        <v>2614</v>
      </c>
    </row>
    <row r="1509" spans="1:12" x14ac:dyDescent="0.25">
      <c r="A1509" t="s">
        <v>16</v>
      </c>
      <c r="B1509" t="s">
        <v>38</v>
      </c>
      <c r="C1509">
        <v>100</v>
      </c>
      <c r="D1509">
        <v>17</v>
      </c>
      <c r="E1509" t="s">
        <v>15</v>
      </c>
      <c r="F1509" s="5">
        <v>1059</v>
      </c>
      <c r="G1509" s="5">
        <v>2467</v>
      </c>
      <c r="H1509" s="5">
        <v>22340</v>
      </c>
      <c r="I1509" s="5">
        <v>3526</v>
      </c>
      <c r="J1509" s="5">
        <v>9442</v>
      </c>
      <c r="K1509" s="5">
        <v>4053</v>
      </c>
      <c r="L1509" s="5">
        <v>2836</v>
      </c>
    </row>
    <row r="1510" spans="1:12" x14ac:dyDescent="0.25">
      <c r="A1510" t="s">
        <v>16</v>
      </c>
      <c r="B1510" t="s">
        <v>38</v>
      </c>
      <c r="C1510">
        <v>100</v>
      </c>
      <c r="D1510">
        <v>18</v>
      </c>
      <c r="E1510" t="s">
        <v>1</v>
      </c>
      <c r="F1510" s="5">
        <v>4215</v>
      </c>
      <c r="G1510" s="5">
        <v>2690</v>
      </c>
      <c r="H1510" s="5">
        <v>33717</v>
      </c>
      <c r="I1510" s="5">
        <v>6905</v>
      </c>
      <c r="J1510" s="5">
        <v>2372</v>
      </c>
      <c r="K1510" s="5">
        <v>3717</v>
      </c>
      <c r="L1510" s="5">
        <v>1448</v>
      </c>
    </row>
    <row r="1511" spans="1:12" x14ac:dyDescent="0.25">
      <c r="A1511" t="s">
        <v>16</v>
      </c>
      <c r="B1511" t="s">
        <v>38</v>
      </c>
      <c r="C1511">
        <v>100</v>
      </c>
      <c r="D1511">
        <v>18</v>
      </c>
      <c r="E1511" t="s">
        <v>2</v>
      </c>
      <c r="F1511" s="5">
        <v>859</v>
      </c>
      <c r="G1511" s="5">
        <v>2896</v>
      </c>
      <c r="H1511" s="5">
        <v>46340</v>
      </c>
      <c r="I1511" s="5">
        <v>3755</v>
      </c>
      <c r="J1511" s="5">
        <v>11641</v>
      </c>
      <c r="K1511" s="5">
        <v>3453</v>
      </c>
      <c r="L1511" s="5">
        <v>2663</v>
      </c>
    </row>
    <row r="1512" spans="1:12" x14ac:dyDescent="0.25">
      <c r="A1512" t="s">
        <v>16</v>
      </c>
      <c r="B1512" t="s">
        <v>38</v>
      </c>
      <c r="C1512">
        <v>100</v>
      </c>
      <c r="D1512">
        <v>18</v>
      </c>
      <c r="E1512" t="s">
        <v>3</v>
      </c>
      <c r="F1512" s="5">
        <v>1275</v>
      </c>
      <c r="G1512" s="5">
        <v>4552</v>
      </c>
      <c r="H1512" s="5">
        <v>25276</v>
      </c>
      <c r="I1512" s="5">
        <v>5827</v>
      </c>
      <c r="J1512" s="5">
        <v>7843</v>
      </c>
      <c r="K1512" s="5">
        <v>2196</v>
      </c>
      <c r="L1512" s="5">
        <v>1716</v>
      </c>
    </row>
    <row r="1513" spans="1:12" x14ac:dyDescent="0.25">
      <c r="A1513" t="s">
        <v>16</v>
      </c>
      <c r="B1513" t="s">
        <v>38</v>
      </c>
      <c r="C1513">
        <v>100</v>
      </c>
      <c r="D1513">
        <v>18</v>
      </c>
      <c r="E1513" t="s">
        <v>5</v>
      </c>
      <c r="F1513" s="5">
        <v>1363</v>
      </c>
      <c r="G1513" s="5">
        <v>1967</v>
      </c>
      <c r="H1513" s="5">
        <v>58598</v>
      </c>
      <c r="I1513" s="5">
        <v>3330</v>
      </c>
      <c r="J1513" s="5">
        <v>7336</v>
      </c>
      <c r="K1513" s="5">
        <v>5083</v>
      </c>
      <c r="L1513" s="5">
        <v>3003</v>
      </c>
    </row>
    <row r="1514" spans="1:12" x14ac:dyDescent="0.25">
      <c r="A1514" t="s">
        <v>16</v>
      </c>
      <c r="B1514" t="s">
        <v>38</v>
      </c>
      <c r="C1514">
        <v>100</v>
      </c>
      <c r="D1514">
        <v>18</v>
      </c>
      <c r="E1514" t="s">
        <v>11</v>
      </c>
      <c r="F1514" s="5">
        <v>412</v>
      </c>
      <c r="G1514" s="5">
        <v>936</v>
      </c>
      <c r="H1514" s="5">
        <v>6880</v>
      </c>
      <c r="I1514" s="5">
        <v>1348</v>
      </c>
      <c r="J1514" s="5">
        <v>24271</v>
      </c>
      <c r="K1514" s="5">
        <v>10683</v>
      </c>
      <c r="L1514" s="5">
        <v>7418</v>
      </c>
    </row>
    <row r="1515" spans="1:12" x14ac:dyDescent="0.25">
      <c r="A1515" t="s">
        <v>16</v>
      </c>
      <c r="B1515" t="s">
        <v>38</v>
      </c>
      <c r="C1515">
        <v>100</v>
      </c>
      <c r="D1515">
        <v>18</v>
      </c>
      <c r="E1515" t="s">
        <v>12</v>
      </c>
      <c r="F1515" s="5">
        <v>361</v>
      </c>
      <c r="G1515" s="5">
        <v>413</v>
      </c>
      <c r="H1515" s="5">
        <v>8027</v>
      </c>
      <c r="I1515" s="5">
        <v>774</v>
      </c>
      <c r="J1515" s="5">
        <v>27700</v>
      </c>
      <c r="K1515" s="5">
        <v>24213</v>
      </c>
      <c r="L1515" s="5">
        <v>12919</v>
      </c>
    </row>
    <row r="1516" spans="1:12" x14ac:dyDescent="0.25">
      <c r="A1516" t="s">
        <v>16</v>
      </c>
      <c r="B1516" t="s">
        <v>38</v>
      </c>
      <c r="C1516">
        <v>100</v>
      </c>
      <c r="D1516">
        <v>18</v>
      </c>
      <c r="E1516" t="s">
        <v>13</v>
      </c>
      <c r="F1516" s="5">
        <v>3581</v>
      </c>
      <c r="G1516" s="5">
        <v>2096</v>
      </c>
      <c r="H1516" s="5">
        <v>21953</v>
      </c>
      <c r="I1516" s="5">
        <v>5677</v>
      </c>
      <c r="J1516" s="5">
        <v>2792</v>
      </c>
      <c r="K1516" s="5">
        <v>4770</v>
      </c>
      <c r="L1516" s="5">
        <v>1761</v>
      </c>
    </row>
    <row r="1517" spans="1:12" x14ac:dyDescent="0.25">
      <c r="A1517" t="s">
        <v>16</v>
      </c>
      <c r="B1517" t="s">
        <v>38</v>
      </c>
      <c r="C1517">
        <v>100</v>
      </c>
      <c r="D1517">
        <v>18</v>
      </c>
      <c r="E1517" t="s">
        <v>14</v>
      </c>
      <c r="F1517" s="5">
        <v>1039</v>
      </c>
      <c r="G1517" s="5">
        <v>2742</v>
      </c>
      <c r="H1517" s="5">
        <v>25202</v>
      </c>
      <c r="I1517" s="5">
        <v>3781</v>
      </c>
      <c r="J1517" s="5">
        <v>9624</v>
      </c>
      <c r="K1517" s="5">
        <v>3646</v>
      </c>
      <c r="L1517" s="5">
        <v>2644</v>
      </c>
    </row>
    <row r="1518" spans="1:12" x14ac:dyDescent="0.25">
      <c r="A1518" t="s">
        <v>16</v>
      </c>
      <c r="B1518" t="s">
        <v>38</v>
      </c>
      <c r="C1518">
        <v>100</v>
      </c>
      <c r="D1518">
        <v>18</v>
      </c>
      <c r="E1518" t="s">
        <v>15</v>
      </c>
      <c r="F1518" s="5">
        <v>1008</v>
      </c>
      <c r="G1518" s="5">
        <v>2247</v>
      </c>
      <c r="H1518" s="5">
        <v>22340</v>
      </c>
      <c r="I1518" s="5">
        <v>3255</v>
      </c>
      <c r="J1518" s="5">
        <v>9920</v>
      </c>
      <c r="K1518" s="5">
        <v>4450</v>
      </c>
      <c r="L1518" s="5">
        <v>3072</v>
      </c>
    </row>
    <row r="1519" spans="1:12" x14ac:dyDescent="0.25">
      <c r="A1519" t="s">
        <v>16</v>
      </c>
      <c r="B1519" t="s">
        <v>38</v>
      </c>
      <c r="C1519">
        <v>100</v>
      </c>
      <c r="D1519">
        <v>19</v>
      </c>
      <c r="E1519" t="s">
        <v>1</v>
      </c>
      <c r="F1519" s="5">
        <v>3261</v>
      </c>
      <c r="G1519" s="5">
        <v>2576</v>
      </c>
      <c r="H1519" s="5">
        <v>33717</v>
      </c>
      <c r="I1519" s="5">
        <v>5837</v>
      </c>
      <c r="J1519" s="5">
        <v>3066</v>
      </c>
      <c r="K1519" s="5">
        <v>3881</v>
      </c>
      <c r="L1519" s="5">
        <v>1713</v>
      </c>
    </row>
    <row r="1520" spans="1:12" x14ac:dyDescent="0.25">
      <c r="A1520" t="s">
        <v>16</v>
      </c>
      <c r="B1520" t="s">
        <v>38</v>
      </c>
      <c r="C1520">
        <v>100</v>
      </c>
      <c r="D1520">
        <v>19</v>
      </c>
      <c r="E1520" t="s">
        <v>2</v>
      </c>
      <c r="F1520" s="5">
        <v>906</v>
      </c>
      <c r="G1520" s="5">
        <v>2737</v>
      </c>
      <c r="H1520" s="5">
        <v>46340</v>
      </c>
      <c r="I1520" s="5">
        <v>3643</v>
      </c>
      <c r="J1520" s="5">
        <v>11037</v>
      </c>
      <c r="K1520" s="5">
        <v>3653</v>
      </c>
      <c r="L1520" s="5">
        <v>2744</v>
      </c>
    </row>
    <row r="1521" spans="1:12" x14ac:dyDescent="0.25">
      <c r="A1521" t="s">
        <v>16</v>
      </c>
      <c r="B1521" t="s">
        <v>38</v>
      </c>
      <c r="C1521">
        <v>100</v>
      </c>
      <c r="D1521">
        <v>19</v>
      </c>
      <c r="E1521" t="s">
        <v>3</v>
      </c>
      <c r="F1521" s="5">
        <v>1266</v>
      </c>
      <c r="G1521" s="5">
        <v>4164</v>
      </c>
      <c r="H1521" s="5">
        <v>25276</v>
      </c>
      <c r="I1521" s="5">
        <v>5430</v>
      </c>
      <c r="J1521" s="5">
        <v>7898</v>
      </c>
      <c r="K1521" s="5">
        <v>2401</v>
      </c>
      <c r="L1521" s="5">
        <v>1841</v>
      </c>
    </row>
    <row r="1522" spans="1:12" x14ac:dyDescent="0.25">
      <c r="A1522" t="s">
        <v>16</v>
      </c>
      <c r="B1522" t="s">
        <v>38</v>
      </c>
      <c r="C1522">
        <v>100</v>
      </c>
      <c r="D1522">
        <v>19</v>
      </c>
      <c r="E1522" t="s">
        <v>5</v>
      </c>
      <c r="F1522" s="5">
        <v>1338</v>
      </c>
      <c r="G1522" s="5">
        <v>1988</v>
      </c>
      <c r="H1522" s="5">
        <v>58598</v>
      </c>
      <c r="I1522" s="5">
        <v>3326</v>
      </c>
      <c r="J1522" s="5">
        <v>7473</v>
      </c>
      <c r="K1522" s="5">
        <v>5030</v>
      </c>
      <c r="L1522" s="5">
        <v>3006</v>
      </c>
    </row>
    <row r="1523" spans="1:12" x14ac:dyDescent="0.25">
      <c r="A1523" t="s">
        <v>16</v>
      </c>
      <c r="B1523" t="s">
        <v>38</v>
      </c>
      <c r="C1523">
        <v>100</v>
      </c>
      <c r="D1523">
        <v>19</v>
      </c>
      <c r="E1523" t="s">
        <v>11</v>
      </c>
      <c r="F1523" s="5">
        <v>440</v>
      </c>
      <c r="G1523" s="5">
        <v>1181</v>
      </c>
      <c r="H1523" s="5">
        <v>6880</v>
      </c>
      <c r="I1523" s="5">
        <v>1621</v>
      </c>
      <c r="J1523" s="5">
        <v>22727</v>
      </c>
      <c r="K1523" s="5">
        <v>8467</v>
      </c>
      <c r="L1523" s="5">
        <v>6169</v>
      </c>
    </row>
    <row r="1524" spans="1:12" x14ac:dyDescent="0.25">
      <c r="A1524" t="s">
        <v>16</v>
      </c>
      <c r="B1524" t="s">
        <v>38</v>
      </c>
      <c r="C1524">
        <v>100</v>
      </c>
      <c r="D1524">
        <v>19</v>
      </c>
      <c r="E1524" t="s">
        <v>12</v>
      </c>
      <c r="F1524" s="5">
        <v>378</v>
      </c>
      <c r="G1524" s="5">
        <v>459</v>
      </c>
      <c r="H1524" s="5">
        <v>8027</v>
      </c>
      <c r="I1524" s="5">
        <v>837</v>
      </c>
      <c r="J1524" s="5">
        <v>26455</v>
      </c>
      <c r="K1524" s="5">
        <v>21786</v>
      </c>
      <c r="L1524" s="5">
        <v>11947</v>
      </c>
    </row>
    <row r="1525" spans="1:12" x14ac:dyDescent="0.25">
      <c r="A1525" t="s">
        <v>16</v>
      </c>
      <c r="B1525" t="s">
        <v>38</v>
      </c>
      <c r="C1525">
        <v>100</v>
      </c>
      <c r="D1525">
        <v>19</v>
      </c>
      <c r="E1525" t="s">
        <v>13</v>
      </c>
      <c r="F1525" s="5">
        <v>2179</v>
      </c>
      <c r="G1525" s="5">
        <v>1536</v>
      </c>
      <c r="H1525" s="5">
        <v>21953</v>
      </c>
      <c r="I1525" s="5">
        <v>3715</v>
      </c>
      <c r="J1525" s="5">
        <v>4589</v>
      </c>
      <c r="K1525" s="5">
        <v>6510</v>
      </c>
      <c r="L1525" s="5">
        <v>2691</v>
      </c>
    </row>
    <row r="1526" spans="1:12" x14ac:dyDescent="0.25">
      <c r="A1526" t="s">
        <v>16</v>
      </c>
      <c r="B1526" t="s">
        <v>38</v>
      </c>
      <c r="C1526">
        <v>100</v>
      </c>
      <c r="D1526">
        <v>19</v>
      </c>
      <c r="E1526" t="s">
        <v>14</v>
      </c>
      <c r="F1526" s="5">
        <v>995</v>
      </c>
      <c r="G1526" s="5">
        <v>2565</v>
      </c>
      <c r="H1526" s="5">
        <v>25202</v>
      </c>
      <c r="I1526" s="5">
        <v>3560</v>
      </c>
      <c r="J1526" s="5">
        <v>10050</v>
      </c>
      <c r="K1526" s="5">
        <v>3898</v>
      </c>
      <c r="L1526" s="5">
        <v>2808</v>
      </c>
    </row>
    <row r="1527" spans="1:12" x14ac:dyDescent="0.25">
      <c r="A1527" t="s">
        <v>16</v>
      </c>
      <c r="B1527" t="s">
        <v>38</v>
      </c>
      <c r="C1527">
        <v>100</v>
      </c>
      <c r="D1527">
        <v>19</v>
      </c>
      <c r="E1527" t="s">
        <v>15</v>
      </c>
      <c r="F1527" s="5">
        <v>973</v>
      </c>
      <c r="G1527" s="5">
        <v>2302</v>
      </c>
      <c r="H1527" s="5">
        <v>22340</v>
      </c>
      <c r="I1527" s="5">
        <v>3275</v>
      </c>
      <c r="J1527" s="5">
        <v>10277</v>
      </c>
      <c r="K1527" s="5">
        <v>4344</v>
      </c>
      <c r="L1527" s="5">
        <v>3053</v>
      </c>
    </row>
    <row r="1528" spans="1:12" x14ac:dyDescent="0.25">
      <c r="A1528" t="s">
        <v>16</v>
      </c>
      <c r="B1528" t="s">
        <v>38</v>
      </c>
      <c r="C1528">
        <v>100</v>
      </c>
      <c r="D1528">
        <v>20</v>
      </c>
      <c r="E1528" t="s">
        <v>1</v>
      </c>
      <c r="F1528" s="5">
        <v>5027</v>
      </c>
      <c r="G1528" s="5">
        <v>4868</v>
      </c>
      <c r="H1528" s="5">
        <v>33717</v>
      </c>
      <c r="I1528" s="5">
        <v>9895</v>
      </c>
      <c r="J1528" s="5">
        <v>1989</v>
      </c>
      <c r="K1528" s="5">
        <v>2054</v>
      </c>
      <c r="L1528" s="5">
        <v>1010</v>
      </c>
    </row>
    <row r="1529" spans="1:12" x14ac:dyDescent="0.25">
      <c r="A1529" t="s">
        <v>16</v>
      </c>
      <c r="B1529" t="s">
        <v>38</v>
      </c>
      <c r="C1529">
        <v>100</v>
      </c>
      <c r="D1529">
        <v>20</v>
      </c>
      <c r="E1529" t="s">
        <v>2</v>
      </c>
      <c r="F1529" s="5">
        <v>869</v>
      </c>
      <c r="G1529" s="5">
        <v>2939</v>
      </c>
      <c r="H1529" s="5">
        <v>46340</v>
      </c>
      <c r="I1529" s="5">
        <v>3808</v>
      </c>
      <c r="J1529" s="5">
        <v>11507</v>
      </c>
      <c r="K1529" s="5">
        <v>3402</v>
      </c>
      <c r="L1529" s="5">
        <v>2626</v>
      </c>
    </row>
    <row r="1530" spans="1:12" x14ac:dyDescent="0.25">
      <c r="A1530" t="s">
        <v>16</v>
      </c>
      <c r="B1530" t="s">
        <v>38</v>
      </c>
      <c r="C1530">
        <v>100</v>
      </c>
      <c r="D1530">
        <v>20</v>
      </c>
      <c r="E1530" t="s">
        <v>3</v>
      </c>
      <c r="F1530" s="5">
        <v>1200</v>
      </c>
      <c r="G1530" s="5">
        <v>4253</v>
      </c>
      <c r="H1530" s="5">
        <v>25276</v>
      </c>
      <c r="I1530" s="5">
        <v>5453</v>
      </c>
      <c r="J1530" s="5">
        <v>8333</v>
      </c>
      <c r="K1530" s="5">
        <v>2351</v>
      </c>
      <c r="L1530" s="5">
        <v>1833</v>
      </c>
    </row>
    <row r="1531" spans="1:12" x14ac:dyDescent="0.25">
      <c r="A1531" t="s">
        <v>16</v>
      </c>
      <c r="B1531" t="s">
        <v>38</v>
      </c>
      <c r="C1531">
        <v>100</v>
      </c>
      <c r="D1531">
        <v>20</v>
      </c>
      <c r="E1531" t="s">
        <v>5</v>
      </c>
      <c r="F1531" s="5">
        <v>1290</v>
      </c>
      <c r="G1531" s="5">
        <v>1874</v>
      </c>
      <c r="H1531" s="5">
        <v>58598</v>
      </c>
      <c r="I1531" s="5">
        <v>3164</v>
      </c>
      <c r="J1531" s="5">
        <v>7751</v>
      </c>
      <c r="K1531" s="5">
        <v>5336</v>
      </c>
      <c r="L1531" s="5">
        <v>3160</v>
      </c>
    </row>
    <row r="1532" spans="1:12" x14ac:dyDescent="0.25">
      <c r="A1532" t="s">
        <v>16</v>
      </c>
      <c r="B1532" t="s">
        <v>38</v>
      </c>
      <c r="C1532">
        <v>100</v>
      </c>
      <c r="D1532">
        <v>20</v>
      </c>
      <c r="E1532" t="s">
        <v>11</v>
      </c>
      <c r="F1532" s="5">
        <v>576</v>
      </c>
      <c r="G1532" s="5">
        <v>1682</v>
      </c>
      <c r="H1532" s="5">
        <v>6880</v>
      </c>
      <c r="I1532" s="5">
        <v>2258</v>
      </c>
      <c r="J1532" s="5">
        <v>17361</v>
      </c>
      <c r="K1532" s="5">
        <v>5945</v>
      </c>
      <c r="L1532" s="5">
        <v>4428</v>
      </c>
    </row>
    <row r="1533" spans="1:12" x14ac:dyDescent="0.25">
      <c r="A1533" t="s">
        <v>16</v>
      </c>
      <c r="B1533" t="s">
        <v>38</v>
      </c>
      <c r="C1533">
        <v>100</v>
      </c>
      <c r="D1533">
        <v>20</v>
      </c>
      <c r="E1533" t="s">
        <v>12</v>
      </c>
      <c r="F1533" s="5">
        <v>387</v>
      </c>
      <c r="G1533" s="5">
        <v>419</v>
      </c>
      <c r="H1533" s="5">
        <v>8027</v>
      </c>
      <c r="I1533" s="5">
        <v>806</v>
      </c>
      <c r="J1533" s="5">
        <v>25839</v>
      </c>
      <c r="K1533" s="5">
        <v>23866</v>
      </c>
      <c r="L1533" s="5">
        <v>12406</v>
      </c>
    </row>
    <row r="1534" spans="1:12" x14ac:dyDescent="0.25">
      <c r="A1534" t="s">
        <v>16</v>
      </c>
      <c r="B1534" t="s">
        <v>38</v>
      </c>
      <c r="C1534">
        <v>100</v>
      </c>
      <c r="D1534">
        <v>20</v>
      </c>
      <c r="E1534" t="s">
        <v>13</v>
      </c>
      <c r="F1534" s="5">
        <v>2231</v>
      </c>
      <c r="G1534" s="5">
        <v>1252</v>
      </c>
      <c r="H1534" s="5">
        <v>21953</v>
      </c>
      <c r="I1534" s="5">
        <v>3483</v>
      </c>
      <c r="J1534" s="5">
        <v>4482</v>
      </c>
      <c r="K1534" s="5">
        <v>7987</v>
      </c>
      <c r="L1534" s="5">
        <v>2871</v>
      </c>
    </row>
    <row r="1535" spans="1:12" x14ac:dyDescent="0.25">
      <c r="A1535" t="s">
        <v>16</v>
      </c>
      <c r="B1535" t="s">
        <v>38</v>
      </c>
      <c r="C1535">
        <v>100</v>
      </c>
      <c r="D1535">
        <v>20</v>
      </c>
      <c r="E1535" t="s">
        <v>14</v>
      </c>
      <c r="F1535" s="5">
        <v>1086</v>
      </c>
      <c r="G1535" s="5">
        <v>3258</v>
      </c>
      <c r="H1535" s="5">
        <v>25202</v>
      </c>
      <c r="I1535" s="5">
        <v>4344</v>
      </c>
      <c r="J1535" s="5">
        <v>9208</v>
      </c>
      <c r="K1535" s="5">
        <v>3069</v>
      </c>
      <c r="L1535" s="5">
        <v>2302</v>
      </c>
    </row>
    <row r="1536" spans="1:12" x14ac:dyDescent="0.25">
      <c r="A1536" t="s">
        <v>16</v>
      </c>
      <c r="B1536" t="s">
        <v>38</v>
      </c>
      <c r="C1536">
        <v>100</v>
      </c>
      <c r="D1536">
        <v>20</v>
      </c>
      <c r="E1536" t="s">
        <v>15</v>
      </c>
      <c r="F1536" s="5">
        <v>910</v>
      </c>
      <c r="G1536" s="5">
        <v>2080</v>
      </c>
      <c r="H1536" s="5">
        <v>22340</v>
      </c>
      <c r="I1536" s="5">
        <v>2990</v>
      </c>
      <c r="J1536" s="5">
        <v>10989</v>
      </c>
      <c r="K1536" s="5">
        <v>4807</v>
      </c>
      <c r="L1536" s="5">
        <v>3344</v>
      </c>
    </row>
    <row r="1537" spans="1:12" x14ac:dyDescent="0.25">
      <c r="A1537" t="s">
        <v>16</v>
      </c>
      <c r="B1537" t="s">
        <v>38</v>
      </c>
      <c r="C1537">
        <v>100</v>
      </c>
      <c r="D1537">
        <v>21</v>
      </c>
      <c r="E1537" t="s">
        <v>1</v>
      </c>
      <c r="F1537" s="5">
        <v>2912</v>
      </c>
      <c r="G1537" s="5">
        <v>2484</v>
      </c>
      <c r="H1537" s="5">
        <v>33717</v>
      </c>
      <c r="I1537" s="5">
        <v>5396</v>
      </c>
      <c r="J1537" s="5">
        <v>3434</v>
      </c>
      <c r="K1537" s="5">
        <v>4025</v>
      </c>
      <c r="L1537" s="5">
        <v>1853</v>
      </c>
    </row>
    <row r="1538" spans="1:12" x14ac:dyDescent="0.25">
      <c r="A1538" t="s">
        <v>16</v>
      </c>
      <c r="B1538" t="s">
        <v>38</v>
      </c>
      <c r="C1538">
        <v>100</v>
      </c>
      <c r="D1538">
        <v>21</v>
      </c>
      <c r="E1538" t="s">
        <v>2</v>
      </c>
      <c r="F1538" s="5">
        <v>861</v>
      </c>
      <c r="G1538" s="5">
        <v>2847</v>
      </c>
      <c r="H1538" s="5">
        <v>46340</v>
      </c>
      <c r="I1538" s="5">
        <v>3708</v>
      </c>
      <c r="J1538" s="5">
        <v>11614</v>
      </c>
      <c r="K1538" s="5">
        <v>3512</v>
      </c>
      <c r="L1538" s="5">
        <v>2696</v>
      </c>
    </row>
    <row r="1539" spans="1:12" x14ac:dyDescent="0.25">
      <c r="A1539" t="s">
        <v>16</v>
      </c>
      <c r="B1539" t="s">
        <v>38</v>
      </c>
      <c r="C1539">
        <v>100</v>
      </c>
      <c r="D1539">
        <v>21</v>
      </c>
      <c r="E1539" t="s">
        <v>3</v>
      </c>
      <c r="F1539" s="5">
        <v>1282</v>
      </c>
      <c r="G1539" s="5">
        <v>4478</v>
      </c>
      <c r="H1539" s="5">
        <v>25276</v>
      </c>
      <c r="I1539" s="5">
        <v>5760</v>
      </c>
      <c r="J1539" s="5">
        <v>7800</v>
      </c>
      <c r="K1539" s="5">
        <v>2233</v>
      </c>
      <c r="L1539" s="5">
        <v>1736</v>
      </c>
    </row>
    <row r="1540" spans="1:12" x14ac:dyDescent="0.25">
      <c r="A1540" t="s">
        <v>16</v>
      </c>
      <c r="B1540" t="s">
        <v>38</v>
      </c>
      <c r="C1540">
        <v>100</v>
      </c>
      <c r="D1540">
        <v>21</v>
      </c>
      <c r="E1540" t="s">
        <v>5</v>
      </c>
      <c r="F1540" s="5">
        <v>1343</v>
      </c>
      <c r="G1540" s="5">
        <v>1981</v>
      </c>
      <c r="H1540" s="5">
        <v>58598</v>
      </c>
      <c r="I1540" s="5">
        <v>3324</v>
      </c>
      <c r="J1540" s="5">
        <v>7446</v>
      </c>
      <c r="K1540" s="5">
        <v>5047</v>
      </c>
      <c r="L1540" s="5">
        <v>3008</v>
      </c>
    </row>
    <row r="1541" spans="1:12" x14ac:dyDescent="0.25">
      <c r="A1541" t="s">
        <v>16</v>
      </c>
      <c r="B1541" t="s">
        <v>38</v>
      </c>
      <c r="C1541">
        <v>100</v>
      </c>
      <c r="D1541">
        <v>21</v>
      </c>
      <c r="E1541" t="s">
        <v>11</v>
      </c>
      <c r="F1541" s="5">
        <v>414</v>
      </c>
      <c r="G1541" s="5">
        <v>937</v>
      </c>
      <c r="H1541" s="5">
        <v>6880</v>
      </c>
      <c r="I1541" s="5">
        <v>1351</v>
      </c>
      <c r="J1541" s="5">
        <v>24154</v>
      </c>
      <c r="K1541" s="5">
        <v>10672</v>
      </c>
      <c r="L1541" s="5">
        <v>7401</v>
      </c>
    </row>
    <row r="1542" spans="1:12" x14ac:dyDescent="0.25">
      <c r="A1542" t="s">
        <v>16</v>
      </c>
      <c r="B1542" t="s">
        <v>38</v>
      </c>
      <c r="C1542">
        <v>100</v>
      </c>
      <c r="D1542">
        <v>21</v>
      </c>
      <c r="E1542" t="s">
        <v>12</v>
      </c>
      <c r="F1542" s="5">
        <v>517</v>
      </c>
      <c r="G1542" s="5">
        <v>414</v>
      </c>
      <c r="H1542" s="5">
        <v>8027</v>
      </c>
      <c r="I1542" s="5">
        <v>931</v>
      </c>
      <c r="J1542" s="5">
        <v>19342</v>
      </c>
      <c r="K1542" s="5">
        <v>24154</v>
      </c>
      <c r="L1542" s="5">
        <v>10741</v>
      </c>
    </row>
    <row r="1543" spans="1:12" x14ac:dyDescent="0.25">
      <c r="A1543" t="s">
        <v>16</v>
      </c>
      <c r="B1543" t="s">
        <v>38</v>
      </c>
      <c r="C1543">
        <v>100</v>
      </c>
      <c r="D1543">
        <v>21</v>
      </c>
      <c r="E1543" t="s">
        <v>13</v>
      </c>
      <c r="F1543" s="5">
        <v>2064</v>
      </c>
      <c r="G1543" s="5">
        <v>1465</v>
      </c>
      <c r="H1543" s="5">
        <v>21953</v>
      </c>
      <c r="I1543" s="5">
        <v>3529</v>
      </c>
      <c r="J1543" s="5">
        <v>4844</v>
      </c>
      <c r="K1543" s="5">
        <v>6825</v>
      </c>
      <c r="L1543" s="5">
        <v>2833</v>
      </c>
    </row>
    <row r="1544" spans="1:12" x14ac:dyDescent="0.25">
      <c r="A1544" t="s">
        <v>16</v>
      </c>
      <c r="B1544" t="s">
        <v>38</v>
      </c>
      <c r="C1544">
        <v>100</v>
      </c>
      <c r="D1544">
        <v>21</v>
      </c>
      <c r="E1544" t="s">
        <v>14</v>
      </c>
      <c r="F1544" s="5">
        <v>946</v>
      </c>
      <c r="G1544" s="5">
        <v>2733</v>
      </c>
      <c r="H1544" s="5">
        <v>25202</v>
      </c>
      <c r="I1544" s="5">
        <v>3679</v>
      </c>
      <c r="J1544" s="5">
        <v>10570</v>
      </c>
      <c r="K1544" s="5">
        <v>3658</v>
      </c>
      <c r="L1544" s="5">
        <v>2718</v>
      </c>
    </row>
    <row r="1545" spans="1:12" x14ac:dyDescent="0.25">
      <c r="A1545" t="s">
        <v>16</v>
      </c>
      <c r="B1545" t="s">
        <v>38</v>
      </c>
      <c r="C1545">
        <v>100</v>
      </c>
      <c r="D1545">
        <v>21</v>
      </c>
      <c r="E1545" t="s">
        <v>15</v>
      </c>
      <c r="F1545" s="5">
        <v>943</v>
      </c>
      <c r="G1545" s="5">
        <v>2124</v>
      </c>
      <c r="H1545" s="5">
        <v>22340</v>
      </c>
      <c r="I1545" s="5">
        <v>3067</v>
      </c>
      <c r="J1545" s="5">
        <v>10604</v>
      </c>
      <c r="K1545" s="5">
        <v>4708</v>
      </c>
      <c r="L1545" s="5">
        <v>3260</v>
      </c>
    </row>
    <row r="1546" spans="1:12" x14ac:dyDescent="0.25">
      <c r="A1546" t="s">
        <v>16</v>
      </c>
      <c r="B1546" t="s">
        <v>38</v>
      </c>
      <c r="C1546">
        <v>100</v>
      </c>
      <c r="D1546">
        <v>22</v>
      </c>
      <c r="E1546" t="s">
        <v>1</v>
      </c>
      <c r="F1546" s="5">
        <v>3058</v>
      </c>
      <c r="G1546" s="5">
        <v>2679</v>
      </c>
      <c r="H1546" s="5">
        <v>33717</v>
      </c>
      <c r="I1546" s="5">
        <v>5737</v>
      </c>
      <c r="J1546" s="5">
        <v>3270</v>
      </c>
      <c r="K1546" s="5">
        <v>3732</v>
      </c>
      <c r="L1546" s="5">
        <v>1743</v>
      </c>
    </row>
    <row r="1547" spans="1:12" x14ac:dyDescent="0.25">
      <c r="A1547" t="s">
        <v>16</v>
      </c>
      <c r="B1547" t="s">
        <v>38</v>
      </c>
      <c r="C1547">
        <v>100</v>
      </c>
      <c r="D1547">
        <v>22</v>
      </c>
      <c r="E1547" t="s">
        <v>2</v>
      </c>
      <c r="F1547" s="5">
        <v>869</v>
      </c>
      <c r="G1547" s="5">
        <v>2895</v>
      </c>
      <c r="H1547" s="5">
        <v>46340</v>
      </c>
      <c r="I1547" s="5">
        <v>3764</v>
      </c>
      <c r="J1547" s="5">
        <v>11507</v>
      </c>
      <c r="K1547" s="5">
        <v>3454</v>
      </c>
      <c r="L1547" s="5">
        <v>2656</v>
      </c>
    </row>
    <row r="1548" spans="1:12" x14ac:dyDescent="0.25">
      <c r="A1548" t="s">
        <v>16</v>
      </c>
      <c r="B1548" t="s">
        <v>38</v>
      </c>
      <c r="C1548">
        <v>100</v>
      </c>
      <c r="D1548">
        <v>22</v>
      </c>
      <c r="E1548" t="s">
        <v>3</v>
      </c>
      <c r="F1548" s="5">
        <v>1284</v>
      </c>
      <c r="G1548" s="5">
        <v>4574</v>
      </c>
      <c r="H1548" s="5">
        <v>25276</v>
      </c>
      <c r="I1548" s="5">
        <v>5858</v>
      </c>
      <c r="J1548" s="5">
        <v>7788</v>
      </c>
      <c r="K1548" s="5">
        <v>2186</v>
      </c>
      <c r="L1548" s="5">
        <v>1707</v>
      </c>
    </row>
    <row r="1549" spans="1:12" x14ac:dyDescent="0.25">
      <c r="A1549" t="s">
        <v>16</v>
      </c>
      <c r="B1549" t="s">
        <v>38</v>
      </c>
      <c r="C1549">
        <v>100</v>
      </c>
      <c r="D1549">
        <v>22</v>
      </c>
      <c r="E1549" t="s">
        <v>5</v>
      </c>
      <c r="F1549" s="5">
        <v>1376</v>
      </c>
      <c r="G1549" s="5">
        <v>1968</v>
      </c>
      <c r="H1549" s="5">
        <v>58598</v>
      </c>
      <c r="I1549" s="5">
        <v>3344</v>
      </c>
      <c r="J1549" s="5">
        <v>7267</v>
      </c>
      <c r="K1549" s="5">
        <v>5081</v>
      </c>
      <c r="L1549" s="5">
        <v>2990</v>
      </c>
    </row>
    <row r="1550" spans="1:12" x14ac:dyDescent="0.25">
      <c r="A1550" t="s">
        <v>16</v>
      </c>
      <c r="B1550" t="s">
        <v>38</v>
      </c>
      <c r="C1550">
        <v>100</v>
      </c>
      <c r="D1550">
        <v>22</v>
      </c>
      <c r="E1550" t="s">
        <v>11</v>
      </c>
      <c r="F1550" s="5">
        <v>425</v>
      </c>
      <c r="G1550" s="5">
        <v>956</v>
      </c>
      <c r="H1550" s="5">
        <v>6880</v>
      </c>
      <c r="I1550" s="5">
        <v>1381</v>
      </c>
      <c r="J1550" s="5">
        <v>23529</v>
      </c>
      <c r="K1550" s="5">
        <v>10460</v>
      </c>
      <c r="L1550" s="5">
        <v>7241</v>
      </c>
    </row>
    <row r="1551" spans="1:12" x14ac:dyDescent="0.25">
      <c r="A1551" t="s">
        <v>16</v>
      </c>
      <c r="B1551" t="s">
        <v>38</v>
      </c>
      <c r="C1551">
        <v>100</v>
      </c>
      <c r="D1551">
        <v>22</v>
      </c>
      <c r="E1551" t="s">
        <v>12</v>
      </c>
      <c r="F1551" s="5">
        <v>4193</v>
      </c>
      <c r="G1551" s="5">
        <v>410</v>
      </c>
      <c r="H1551" s="5">
        <v>8027</v>
      </c>
      <c r="I1551" s="5">
        <v>4603</v>
      </c>
      <c r="J1551" s="5">
        <v>2384</v>
      </c>
      <c r="K1551" s="5">
        <v>24390</v>
      </c>
      <c r="L1551" s="5">
        <v>2172</v>
      </c>
    </row>
    <row r="1552" spans="1:12" x14ac:dyDescent="0.25">
      <c r="A1552" t="s">
        <v>16</v>
      </c>
      <c r="B1552" t="s">
        <v>38</v>
      </c>
      <c r="C1552">
        <v>100</v>
      </c>
      <c r="D1552">
        <v>22</v>
      </c>
      <c r="E1552" t="s">
        <v>13</v>
      </c>
      <c r="F1552" s="5">
        <v>2088</v>
      </c>
      <c r="G1552" s="5">
        <v>1197</v>
      </c>
      <c r="H1552" s="5">
        <v>21953</v>
      </c>
      <c r="I1552" s="5">
        <v>3285</v>
      </c>
      <c r="J1552" s="5">
        <v>4789</v>
      </c>
      <c r="K1552" s="5">
        <v>8354</v>
      </c>
      <c r="L1552" s="5">
        <v>3044</v>
      </c>
    </row>
    <row r="1553" spans="1:12" x14ac:dyDescent="0.25">
      <c r="A1553" t="s">
        <v>16</v>
      </c>
      <c r="B1553" t="s">
        <v>38</v>
      </c>
      <c r="C1553">
        <v>100</v>
      </c>
      <c r="D1553">
        <v>22</v>
      </c>
      <c r="E1553" t="s">
        <v>14</v>
      </c>
      <c r="F1553" s="5">
        <v>1009</v>
      </c>
      <c r="G1553" s="5">
        <v>3015</v>
      </c>
      <c r="H1553" s="5">
        <v>25202</v>
      </c>
      <c r="I1553" s="5">
        <v>4024</v>
      </c>
      <c r="J1553" s="5">
        <v>9910</v>
      </c>
      <c r="K1553" s="5">
        <v>3316</v>
      </c>
      <c r="L1553" s="5">
        <v>2485</v>
      </c>
    </row>
    <row r="1554" spans="1:12" x14ac:dyDescent="0.25">
      <c r="A1554" t="s">
        <v>16</v>
      </c>
      <c r="B1554" t="s">
        <v>38</v>
      </c>
      <c r="C1554">
        <v>100</v>
      </c>
      <c r="D1554">
        <v>22</v>
      </c>
      <c r="E1554" t="s">
        <v>15</v>
      </c>
      <c r="F1554" s="5">
        <v>1150</v>
      </c>
      <c r="G1554" s="5">
        <v>2109</v>
      </c>
      <c r="H1554" s="5">
        <v>22340</v>
      </c>
      <c r="I1554" s="5">
        <v>3259</v>
      </c>
      <c r="J1554" s="5">
        <v>8695</v>
      </c>
      <c r="K1554" s="5">
        <v>4741</v>
      </c>
      <c r="L1554" s="5">
        <v>3068</v>
      </c>
    </row>
    <row r="1555" spans="1:12" x14ac:dyDescent="0.25">
      <c r="A1555" t="s">
        <v>16</v>
      </c>
      <c r="B1555" t="s">
        <v>38</v>
      </c>
      <c r="C1555">
        <v>100</v>
      </c>
      <c r="D1555">
        <v>23</v>
      </c>
      <c r="E1555" t="s">
        <v>1</v>
      </c>
      <c r="F1555" s="5">
        <v>3116</v>
      </c>
      <c r="G1555" s="5">
        <v>2597</v>
      </c>
      <c r="H1555" s="5">
        <v>33717</v>
      </c>
      <c r="I1555" s="5">
        <v>5713</v>
      </c>
      <c r="J1555" s="5">
        <v>3209</v>
      </c>
      <c r="K1555" s="5">
        <v>3850</v>
      </c>
      <c r="L1555" s="5">
        <v>1750</v>
      </c>
    </row>
    <row r="1556" spans="1:12" x14ac:dyDescent="0.25">
      <c r="A1556" t="s">
        <v>16</v>
      </c>
      <c r="B1556" t="s">
        <v>38</v>
      </c>
      <c r="C1556">
        <v>100</v>
      </c>
      <c r="D1556">
        <v>23</v>
      </c>
      <c r="E1556" t="s">
        <v>2</v>
      </c>
      <c r="F1556" s="5">
        <v>921</v>
      </c>
      <c r="G1556" s="5">
        <v>2860</v>
      </c>
      <c r="H1556" s="5">
        <v>46340</v>
      </c>
      <c r="I1556" s="5">
        <v>3781</v>
      </c>
      <c r="J1556" s="5">
        <v>10857</v>
      </c>
      <c r="K1556" s="5">
        <v>3496</v>
      </c>
      <c r="L1556" s="5">
        <v>2644</v>
      </c>
    </row>
    <row r="1557" spans="1:12" x14ac:dyDescent="0.25">
      <c r="A1557" t="s">
        <v>16</v>
      </c>
      <c r="B1557" t="s">
        <v>38</v>
      </c>
      <c r="C1557">
        <v>100</v>
      </c>
      <c r="D1557">
        <v>23</v>
      </c>
      <c r="E1557" t="s">
        <v>3</v>
      </c>
      <c r="F1557" s="5">
        <v>1290</v>
      </c>
      <c r="G1557" s="5">
        <v>4426</v>
      </c>
      <c r="H1557" s="5">
        <v>25276</v>
      </c>
      <c r="I1557" s="5">
        <v>5716</v>
      </c>
      <c r="J1557" s="5">
        <v>7751</v>
      </c>
      <c r="K1557" s="5">
        <v>2259</v>
      </c>
      <c r="L1557" s="5">
        <v>1749</v>
      </c>
    </row>
    <row r="1558" spans="1:12" x14ac:dyDescent="0.25">
      <c r="A1558" t="s">
        <v>16</v>
      </c>
      <c r="B1558" t="s">
        <v>38</v>
      </c>
      <c r="C1558">
        <v>100</v>
      </c>
      <c r="D1558">
        <v>23</v>
      </c>
      <c r="E1558" t="s">
        <v>5</v>
      </c>
      <c r="F1558" s="5">
        <v>1332</v>
      </c>
      <c r="G1558" s="5">
        <v>1980</v>
      </c>
      <c r="H1558" s="5">
        <v>58598</v>
      </c>
      <c r="I1558" s="5">
        <v>3312</v>
      </c>
      <c r="J1558" s="5">
        <v>7507</v>
      </c>
      <c r="K1558" s="5">
        <v>5050</v>
      </c>
      <c r="L1558" s="5">
        <v>3019</v>
      </c>
    </row>
    <row r="1559" spans="1:12" x14ac:dyDescent="0.25">
      <c r="A1559" t="s">
        <v>16</v>
      </c>
      <c r="B1559" t="s">
        <v>38</v>
      </c>
      <c r="C1559">
        <v>100</v>
      </c>
      <c r="D1559">
        <v>23</v>
      </c>
      <c r="E1559" t="s">
        <v>11</v>
      </c>
      <c r="F1559" s="5">
        <v>414</v>
      </c>
      <c r="G1559" s="5">
        <v>987</v>
      </c>
      <c r="H1559" s="5">
        <v>6880</v>
      </c>
      <c r="I1559" s="5">
        <v>1401</v>
      </c>
      <c r="J1559" s="5">
        <v>24154</v>
      </c>
      <c r="K1559" s="5">
        <v>10131</v>
      </c>
      <c r="L1559" s="5">
        <v>7137</v>
      </c>
    </row>
    <row r="1560" spans="1:12" x14ac:dyDescent="0.25">
      <c r="A1560" t="s">
        <v>16</v>
      </c>
      <c r="B1560" t="s">
        <v>38</v>
      </c>
      <c r="C1560">
        <v>100</v>
      </c>
      <c r="D1560">
        <v>23</v>
      </c>
      <c r="E1560" t="s">
        <v>12</v>
      </c>
      <c r="F1560" s="5">
        <v>372</v>
      </c>
      <c r="G1560" s="5">
        <v>418</v>
      </c>
      <c r="H1560" s="5">
        <v>8027</v>
      </c>
      <c r="I1560" s="5">
        <v>790</v>
      </c>
      <c r="J1560" s="5">
        <v>26881</v>
      </c>
      <c r="K1560" s="5">
        <v>23923</v>
      </c>
      <c r="L1560" s="5">
        <v>12658</v>
      </c>
    </row>
    <row r="1561" spans="1:12" x14ac:dyDescent="0.25">
      <c r="A1561" t="s">
        <v>16</v>
      </c>
      <c r="B1561" t="s">
        <v>38</v>
      </c>
      <c r="C1561">
        <v>100</v>
      </c>
      <c r="D1561">
        <v>23</v>
      </c>
      <c r="E1561" t="s">
        <v>13</v>
      </c>
      <c r="F1561" s="5">
        <v>1989</v>
      </c>
      <c r="G1561" s="5">
        <v>2031</v>
      </c>
      <c r="H1561" s="5">
        <v>21953</v>
      </c>
      <c r="I1561" s="5">
        <v>4020</v>
      </c>
      <c r="J1561" s="5">
        <v>5027</v>
      </c>
      <c r="K1561" s="5">
        <v>4923</v>
      </c>
      <c r="L1561" s="5">
        <v>2487</v>
      </c>
    </row>
    <row r="1562" spans="1:12" x14ac:dyDescent="0.25">
      <c r="A1562" t="s">
        <v>16</v>
      </c>
      <c r="B1562" t="s">
        <v>38</v>
      </c>
      <c r="C1562">
        <v>100</v>
      </c>
      <c r="D1562">
        <v>23</v>
      </c>
      <c r="E1562" t="s">
        <v>14</v>
      </c>
      <c r="F1562" s="5">
        <v>993</v>
      </c>
      <c r="G1562" s="5">
        <v>3322</v>
      </c>
      <c r="H1562" s="5">
        <v>25202</v>
      </c>
      <c r="I1562" s="5">
        <v>4315</v>
      </c>
      <c r="J1562" s="5">
        <v>10070</v>
      </c>
      <c r="K1562" s="5">
        <v>3010</v>
      </c>
      <c r="L1562" s="5">
        <v>2317</v>
      </c>
    </row>
    <row r="1563" spans="1:12" x14ac:dyDescent="0.25">
      <c r="A1563" t="s">
        <v>16</v>
      </c>
      <c r="B1563" t="s">
        <v>38</v>
      </c>
      <c r="C1563">
        <v>100</v>
      </c>
      <c r="D1563">
        <v>23</v>
      </c>
      <c r="E1563" t="s">
        <v>15</v>
      </c>
      <c r="F1563" s="5">
        <v>908</v>
      </c>
      <c r="G1563" s="5">
        <v>2035</v>
      </c>
      <c r="H1563" s="5">
        <v>22340</v>
      </c>
      <c r="I1563" s="5">
        <v>2943</v>
      </c>
      <c r="J1563" s="5">
        <v>11013</v>
      </c>
      <c r="K1563" s="5">
        <v>4914</v>
      </c>
      <c r="L1563" s="5">
        <v>3397</v>
      </c>
    </row>
    <row r="1564" spans="1:12" x14ac:dyDescent="0.25">
      <c r="A1564" t="s">
        <v>16</v>
      </c>
      <c r="B1564" t="s">
        <v>38</v>
      </c>
      <c r="C1564">
        <v>100</v>
      </c>
      <c r="D1564">
        <v>24</v>
      </c>
      <c r="E1564" t="s">
        <v>1</v>
      </c>
      <c r="F1564" s="5">
        <v>3073</v>
      </c>
      <c r="G1564" s="5">
        <v>2970</v>
      </c>
      <c r="H1564" s="5">
        <v>33717</v>
      </c>
      <c r="I1564" s="5">
        <v>6043</v>
      </c>
      <c r="J1564" s="5">
        <v>3254</v>
      </c>
      <c r="K1564" s="5">
        <v>3367</v>
      </c>
      <c r="L1564" s="5">
        <v>1654</v>
      </c>
    </row>
    <row r="1565" spans="1:12" x14ac:dyDescent="0.25">
      <c r="A1565" t="s">
        <v>16</v>
      </c>
      <c r="B1565" t="s">
        <v>38</v>
      </c>
      <c r="C1565">
        <v>100</v>
      </c>
      <c r="D1565">
        <v>24</v>
      </c>
      <c r="E1565" t="s">
        <v>2</v>
      </c>
      <c r="F1565" s="5">
        <v>865</v>
      </c>
      <c r="G1565" s="5">
        <v>3062</v>
      </c>
      <c r="H1565" s="5">
        <v>46340</v>
      </c>
      <c r="I1565" s="5">
        <v>3927</v>
      </c>
      <c r="J1565" s="5">
        <v>11560</v>
      </c>
      <c r="K1565" s="5">
        <v>3265</v>
      </c>
      <c r="L1565" s="5">
        <v>2546</v>
      </c>
    </row>
    <row r="1566" spans="1:12" x14ac:dyDescent="0.25">
      <c r="A1566" t="s">
        <v>16</v>
      </c>
      <c r="B1566" t="s">
        <v>38</v>
      </c>
      <c r="C1566">
        <v>100</v>
      </c>
      <c r="D1566">
        <v>24</v>
      </c>
      <c r="E1566" t="s">
        <v>3</v>
      </c>
      <c r="F1566" s="5">
        <v>1254</v>
      </c>
      <c r="G1566" s="5">
        <v>4265</v>
      </c>
      <c r="H1566" s="5">
        <v>25276</v>
      </c>
      <c r="I1566" s="5">
        <v>5519</v>
      </c>
      <c r="J1566" s="5">
        <v>7974</v>
      </c>
      <c r="K1566" s="5">
        <v>2344</v>
      </c>
      <c r="L1566" s="5">
        <v>1811</v>
      </c>
    </row>
    <row r="1567" spans="1:12" x14ac:dyDescent="0.25">
      <c r="A1567" t="s">
        <v>16</v>
      </c>
      <c r="B1567" t="s">
        <v>38</v>
      </c>
      <c r="C1567">
        <v>100</v>
      </c>
      <c r="D1567">
        <v>24</v>
      </c>
      <c r="E1567" t="s">
        <v>5</v>
      </c>
      <c r="F1567" s="5">
        <v>1389</v>
      </c>
      <c r="G1567" s="5">
        <v>1937</v>
      </c>
      <c r="H1567" s="5">
        <v>58598</v>
      </c>
      <c r="I1567" s="5">
        <v>3326</v>
      </c>
      <c r="J1567" s="5">
        <v>7199</v>
      </c>
      <c r="K1567" s="5">
        <v>5162</v>
      </c>
      <c r="L1567" s="5">
        <v>3006</v>
      </c>
    </row>
    <row r="1568" spans="1:12" x14ac:dyDescent="0.25">
      <c r="A1568" t="s">
        <v>16</v>
      </c>
      <c r="B1568" t="s">
        <v>38</v>
      </c>
      <c r="C1568">
        <v>100</v>
      </c>
      <c r="D1568">
        <v>24</v>
      </c>
      <c r="E1568" t="s">
        <v>11</v>
      </c>
      <c r="F1568" s="5">
        <v>430</v>
      </c>
      <c r="G1568" s="5">
        <v>1046</v>
      </c>
      <c r="H1568" s="5">
        <v>6880</v>
      </c>
      <c r="I1568" s="5">
        <v>1476</v>
      </c>
      <c r="J1568" s="5">
        <v>23255</v>
      </c>
      <c r="K1568" s="5">
        <v>9560</v>
      </c>
      <c r="L1568" s="5">
        <v>6775</v>
      </c>
    </row>
    <row r="1569" spans="1:12" x14ac:dyDescent="0.25">
      <c r="A1569" t="s">
        <v>16</v>
      </c>
      <c r="B1569" t="s">
        <v>38</v>
      </c>
      <c r="C1569">
        <v>100</v>
      </c>
      <c r="D1569">
        <v>24</v>
      </c>
      <c r="E1569" t="s">
        <v>12</v>
      </c>
      <c r="F1569" s="5">
        <v>358</v>
      </c>
      <c r="G1569" s="5">
        <v>411</v>
      </c>
      <c r="H1569" s="5">
        <v>8027</v>
      </c>
      <c r="I1569" s="5">
        <v>769</v>
      </c>
      <c r="J1569" s="5">
        <v>27932</v>
      </c>
      <c r="K1569" s="5">
        <v>24330</v>
      </c>
      <c r="L1569" s="5">
        <v>13003</v>
      </c>
    </row>
    <row r="1570" spans="1:12" x14ac:dyDescent="0.25">
      <c r="A1570" t="s">
        <v>16</v>
      </c>
      <c r="B1570" t="s">
        <v>38</v>
      </c>
      <c r="C1570">
        <v>100</v>
      </c>
      <c r="D1570">
        <v>24</v>
      </c>
      <c r="E1570" t="s">
        <v>13</v>
      </c>
      <c r="F1570" s="5">
        <v>2068</v>
      </c>
      <c r="G1570" s="5">
        <v>1235</v>
      </c>
      <c r="H1570" s="5">
        <v>21953</v>
      </c>
      <c r="I1570" s="5">
        <v>3303</v>
      </c>
      <c r="J1570" s="5">
        <v>4835</v>
      </c>
      <c r="K1570" s="5">
        <v>8097</v>
      </c>
      <c r="L1570" s="5">
        <v>3027</v>
      </c>
    </row>
    <row r="1571" spans="1:12" x14ac:dyDescent="0.25">
      <c r="A1571" t="s">
        <v>16</v>
      </c>
      <c r="B1571" t="s">
        <v>38</v>
      </c>
      <c r="C1571">
        <v>100</v>
      </c>
      <c r="D1571">
        <v>24</v>
      </c>
      <c r="E1571" t="s">
        <v>14</v>
      </c>
      <c r="F1571" s="5">
        <v>992</v>
      </c>
      <c r="G1571" s="5">
        <v>2692</v>
      </c>
      <c r="H1571" s="5">
        <v>25202</v>
      </c>
      <c r="I1571" s="5">
        <v>3684</v>
      </c>
      <c r="J1571" s="5">
        <v>10080</v>
      </c>
      <c r="K1571" s="5">
        <v>3714</v>
      </c>
      <c r="L1571" s="5">
        <v>2714</v>
      </c>
    </row>
    <row r="1572" spans="1:12" x14ac:dyDescent="0.25">
      <c r="A1572" t="s">
        <v>16</v>
      </c>
      <c r="B1572" t="s">
        <v>38</v>
      </c>
      <c r="C1572">
        <v>100</v>
      </c>
      <c r="D1572">
        <v>24</v>
      </c>
      <c r="E1572" t="s">
        <v>15</v>
      </c>
      <c r="F1572" s="5">
        <v>991</v>
      </c>
      <c r="G1572" s="5">
        <v>3118</v>
      </c>
      <c r="H1572" s="5">
        <v>22340</v>
      </c>
      <c r="I1572" s="5">
        <v>4109</v>
      </c>
      <c r="J1572" s="5">
        <v>10090</v>
      </c>
      <c r="K1572" s="5">
        <v>3207</v>
      </c>
      <c r="L1572" s="5">
        <v>2433</v>
      </c>
    </row>
    <row r="1573" spans="1:12" x14ac:dyDescent="0.25">
      <c r="A1573" t="s">
        <v>16</v>
      </c>
      <c r="B1573" t="s">
        <v>38</v>
      </c>
      <c r="C1573">
        <v>100</v>
      </c>
      <c r="D1573">
        <v>25</v>
      </c>
      <c r="E1573" t="s">
        <v>1</v>
      </c>
      <c r="F1573" s="5">
        <v>3359</v>
      </c>
      <c r="G1573" s="5">
        <v>2631</v>
      </c>
      <c r="H1573" s="5">
        <v>33717</v>
      </c>
      <c r="I1573" s="5">
        <v>5990</v>
      </c>
      <c r="J1573" s="5">
        <v>2977</v>
      </c>
      <c r="K1573" s="5">
        <v>3800</v>
      </c>
      <c r="L1573" s="5">
        <v>1669</v>
      </c>
    </row>
    <row r="1574" spans="1:12" x14ac:dyDescent="0.25">
      <c r="A1574" t="s">
        <v>16</v>
      </c>
      <c r="B1574" t="s">
        <v>38</v>
      </c>
      <c r="C1574">
        <v>100</v>
      </c>
      <c r="D1574">
        <v>25</v>
      </c>
      <c r="E1574" t="s">
        <v>2</v>
      </c>
      <c r="F1574" s="5">
        <v>852</v>
      </c>
      <c r="G1574" s="5">
        <v>3619</v>
      </c>
      <c r="H1574" s="5">
        <v>46340</v>
      </c>
      <c r="I1574" s="5">
        <v>4471</v>
      </c>
      <c r="J1574" s="5">
        <v>11737</v>
      </c>
      <c r="K1574" s="5">
        <v>2763</v>
      </c>
      <c r="L1574" s="5">
        <v>2236</v>
      </c>
    </row>
    <row r="1575" spans="1:12" x14ac:dyDescent="0.25">
      <c r="A1575" t="s">
        <v>16</v>
      </c>
      <c r="B1575" t="s">
        <v>38</v>
      </c>
      <c r="C1575">
        <v>100</v>
      </c>
      <c r="D1575">
        <v>25</v>
      </c>
      <c r="E1575" t="s">
        <v>3</v>
      </c>
      <c r="F1575" s="5">
        <v>1295</v>
      </c>
      <c r="G1575" s="5">
        <v>4666</v>
      </c>
      <c r="H1575" s="5">
        <v>25276</v>
      </c>
      <c r="I1575" s="5">
        <v>5961</v>
      </c>
      <c r="J1575" s="5">
        <v>7722</v>
      </c>
      <c r="K1575" s="5">
        <v>2143</v>
      </c>
      <c r="L1575" s="5">
        <v>1677</v>
      </c>
    </row>
    <row r="1576" spans="1:12" x14ac:dyDescent="0.25">
      <c r="A1576" t="s">
        <v>16</v>
      </c>
      <c r="B1576" t="s">
        <v>38</v>
      </c>
      <c r="C1576">
        <v>100</v>
      </c>
      <c r="D1576">
        <v>25</v>
      </c>
      <c r="E1576" t="s">
        <v>5</v>
      </c>
      <c r="F1576" s="5">
        <v>1339</v>
      </c>
      <c r="G1576" s="5">
        <v>2316</v>
      </c>
      <c r="H1576" s="5">
        <v>58598</v>
      </c>
      <c r="I1576" s="5">
        <v>3655</v>
      </c>
      <c r="J1576" s="5">
        <v>7468</v>
      </c>
      <c r="K1576" s="5">
        <v>4317</v>
      </c>
      <c r="L1576" s="5">
        <v>2735</v>
      </c>
    </row>
    <row r="1577" spans="1:12" x14ac:dyDescent="0.25">
      <c r="A1577" t="s">
        <v>16</v>
      </c>
      <c r="B1577" t="s">
        <v>38</v>
      </c>
      <c r="C1577">
        <v>100</v>
      </c>
      <c r="D1577">
        <v>25</v>
      </c>
      <c r="E1577" t="s">
        <v>11</v>
      </c>
      <c r="F1577" s="5">
        <v>425</v>
      </c>
      <c r="G1577" s="5">
        <v>973</v>
      </c>
      <c r="H1577" s="5">
        <v>6880</v>
      </c>
      <c r="I1577" s="5">
        <v>1398</v>
      </c>
      <c r="J1577" s="5">
        <v>23529</v>
      </c>
      <c r="K1577" s="5">
        <v>10277</v>
      </c>
      <c r="L1577" s="5">
        <v>7153</v>
      </c>
    </row>
    <row r="1578" spans="1:12" x14ac:dyDescent="0.25">
      <c r="A1578" t="s">
        <v>16</v>
      </c>
      <c r="B1578" t="s">
        <v>38</v>
      </c>
      <c r="C1578">
        <v>100</v>
      </c>
      <c r="D1578">
        <v>25</v>
      </c>
      <c r="E1578" t="s">
        <v>12</v>
      </c>
      <c r="F1578" s="5">
        <v>599</v>
      </c>
      <c r="G1578" s="5">
        <v>669</v>
      </c>
      <c r="H1578" s="5">
        <v>8027</v>
      </c>
      <c r="I1578" s="5">
        <v>1268</v>
      </c>
      <c r="J1578" s="5">
        <v>16694</v>
      </c>
      <c r="K1578" s="5">
        <v>14947</v>
      </c>
      <c r="L1578" s="5">
        <v>7886</v>
      </c>
    </row>
    <row r="1579" spans="1:12" x14ac:dyDescent="0.25">
      <c r="A1579" t="s">
        <v>16</v>
      </c>
      <c r="B1579" t="s">
        <v>38</v>
      </c>
      <c r="C1579">
        <v>100</v>
      </c>
      <c r="D1579">
        <v>25</v>
      </c>
      <c r="E1579" t="s">
        <v>13</v>
      </c>
      <c r="F1579" s="5">
        <v>2076</v>
      </c>
      <c r="G1579" s="5">
        <v>1293</v>
      </c>
      <c r="H1579" s="5">
        <v>21953</v>
      </c>
      <c r="I1579" s="5">
        <v>3369</v>
      </c>
      <c r="J1579" s="5">
        <v>4816</v>
      </c>
      <c r="K1579" s="5">
        <v>7733</v>
      </c>
      <c r="L1579" s="5">
        <v>2968</v>
      </c>
    </row>
    <row r="1580" spans="1:12" x14ac:dyDescent="0.25">
      <c r="A1580" t="s">
        <v>16</v>
      </c>
      <c r="B1580" t="s">
        <v>38</v>
      </c>
      <c r="C1580">
        <v>100</v>
      </c>
      <c r="D1580">
        <v>25</v>
      </c>
      <c r="E1580" t="s">
        <v>14</v>
      </c>
      <c r="F1580" s="5">
        <v>942</v>
      </c>
      <c r="G1580" s="5">
        <v>2544</v>
      </c>
      <c r="H1580" s="5">
        <v>25202</v>
      </c>
      <c r="I1580" s="5">
        <v>3486</v>
      </c>
      <c r="J1580" s="5">
        <v>10615</v>
      </c>
      <c r="K1580" s="5">
        <v>3930</v>
      </c>
      <c r="L1580" s="5">
        <v>2868</v>
      </c>
    </row>
    <row r="1581" spans="1:12" x14ac:dyDescent="0.25">
      <c r="A1581" t="s">
        <v>16</v>
      </c>
      <c r="B1581" t="s">
        <v>38</v>
      </c>
      <c r="C1581">
        <v>100</v>
      </c>
      <c r="D1581">
        <v>25</v>
      </c>
      <c r="E1581" t="s">
        <v>15</v>
      </c>
      <c r="F1581" s="5">
        <v>881</v>
      </c>
      <c r="G1581" s="5">
        <v>1980</v>
      </c>
      <c r="H1581" s="5">
        <v>22340</v>
      </c>
      <c r="I1581" s="5">
        <v>2861</v>
      </c>
      <c r="J1581" s="5">
        <v>11350</v>
      </c>
      <c r="K1581" s="5">
        <v>5050</v>
      </c>
      <c r="L1581" s="5">
        <v>3495</v>
      </c>
    </row>
    <row r="1582" spans="1:12" x14ac:dyDescent="0.25">
      <c r="A1582" t="s">
        <v>16</v>
      </c>
      <c r="B1582" t="s">
        <v>38</v>
      </c>
      <c r="C1582">
        <v>100</v>
      </c>
      <c r="D1582">
        <v>26</v>
      </c>
      <c r="E1582" t="s">
        <v>1</v>
      </c>
      <c r="F1582" s="5">
        <v>2992</v>
      </c>
      <c r="G1582" s="5">
        <v>2639</v>
      </c>
      <c r="H1582" s="5">
        <v>33717</v>
      </c>
      <c r="I1582" s="5">
        <v>5631</v>
      </c>
      <c r="J1582" s="5">
        <v>3342</v>
      </c>
      <c r="K1582" s="5">
        <v>3789</v>
      </c>
      <c r="L1582" s="5">
        <v>1775</v>
      </c>
    </row>
    <row r="1583" spans="1:12" x14ac:dyDescent="0.25">
      <c r="A1583" t="s">
        <v>16</v>
      </c>
      <c r="B1583" t="s">
        <v>38</v>
      </c>
      <c r="C1583">
        <v>100</v>
      </c>
      <c r="D1583">
        <v>26</v>
      </c>
      <c r="E1583" t="s">
        <v>2</v>
      </c>
      <c r="F1583" s="5">
        <v>911</v>
      </c>
      <c r="G1583" s="5">
        <v>2837</v>
      </c>
      <c r="H1583" s="5">
        <v>46340</v>
      </c>
      <c r="I1583" s="5">
        <v>3748</v>
      </c>
      <c r="J1583" s="5">
        <v>10976</v>
      </c>
      <c r="K1583" s="5">
        <v>3524</v>
      </c>
      <c r="L1583" s="5">
        <v>2668</v>
      </c>
    </row>
    <row r="1584" spans="1:12" x14ac:dyDescent="0.25">
      <c r="A1584" t="s">
        <v>16</v>
      </c>
      <c r="B1584" t="s">
        <v>38</v>
      </c>
      <c r="C1584">
        <v>100</v>
      </c>
      <c r="D1584">
        <v>26</v>
      </c>
      <c r="E1584" t="s">
        <v>3</v>
      </c>
      <c r="F1584" s="5">
        <v>1212</v>
      </c>
      <c r="G1584" s="5">
        <v>4407</v>
      </c>
      <c r="H1584" s="5">
        <v>25276</v>
      </c>
      <c r="I1584" s="5">
        <v>5619</v>
      </c>
      <c r="J1584" s="5">
        <v>8250</v>
      </c>
      <c r="K1584" s="5">
        <v>2269</v>
      </c>
      <c r="L1584" s="5">
        <v>1779</v>
      </c>
    </row>
    <row r="1585" spans="1:12" x14ac:dyDescent="0.25">
      <c r="A1585" t="s">
        <v>16</v>
      </c>
      <c r="B1585" t="s">
        <v>38</v>
      </c>
      <c r="C1585">
        <v>100</v>
      </c>
      <c r="D1585">
        <v>26</v>
      </c>
      <c r="E1585" t="s">
        <v>5</v>
      </c>
      <c r="F1585" s="5">
        <v>1518</v>
      </c>
      <c r="G1585" s="5">
        <v>1914</v>
      </c>
      <c r="H1585" s="5">
        <v>58598</v>
      </c>
      <c r="I1585" s="5">
        <v>3432</v>
      </c>
      <c r="J1585" s="5">
        <v>6587</v>
      </c>
      <c r="K1585" s="5">
        <v>5224</v>
      </c>
      <c r="L1585" s="5">
        <v>2913</v>
      </c>
    </row>
    <row r="1586" spans="1:12" x14ac:dyDescent="0.25">
      <c r="A1586" t="s">
        <v>16</v>
      </c>
      <c r="B1586" t="s">
        <v>38</v>
      </c>
      <c r="C1586">
        <v>100</v>
      </c>
      <c r="D1586">
        <v>26</v>
      </c>
      <c r="E1586" t="s">
        <v>11</v>
      </c>
      <c r="F1586" s="5">
        <v>412</v>
      </c>
      <c r="G1586" s="5">
        <v>955</v>
      </c>
      <c r="H1586" s="5">
        <v>6880</v>
      </c>
      <c r="I1586" s="5">
        <v>1367</v>
      </c>
      <c r="J1586" s="5">
        <v>24271</v>
      </c>
      <c r="K1586" s="5">
        <v>10471</v>
      </c>
      <c r="L1586" s="5">
        <v>7315</v>
      </c>
    </row>
    <row r="1587" spans="1:12" x14ac:dyDescent="0.25">
      <c r="A1587" t="s">
        <v>16</v>
      </c>
      <c r="B1587" t="s">
        <v>38</v>
      </c>
      <c r="C1587">
        <v>100</v>
      </c>
      <c r="D1587">
        <v>26</v>
      </c>
      <c r="E1587" t="s">
        <v>12</v>
      </c>
      <c r="F1587" s="5">
        <v>3600</v>
      </c>
      <c r="G1587" s="5">
        <v>420</v>
      </c>
      <c r="H1587" s="5">
        <v>8027</v>
      </c>
      <c r="I1587" s="5">
        <v>4020</v>
      </c>
      <c r="J1587" s="5">
        <v>2777</v>
      </c>
      <c r="K1587" s="5">
        <v>23809</v>
      </c>
      <c r="L1587" s="5">
        <v>2487</v>
      </c>
    </row>
    <row r="1588" spans="1:12" x14ac:dyDescent="0.25">
      <c r="A1588" t="s">
        <v>16</v>
      </c>
      <c r="B1588" t="s">
        <v>38</v>
      </c>
      <c r="C1588">
        <v>100</v>
      </c>
      <c r="D1588">
        <v>26</v>
      </c>
      <c r="E1588" t="s">
        <v>13</v>
      </c>
      <c r="F1588" s="5">
        <v>2071</v>
      </c>
      <c r="G1588" s="5">
        <v>1214</v>
      </c>
      <c r="H1588" s="5">
        <v>21953</v>
      </c>
      <c r="I1588" s="5">
        <v>3285</v>
      </c>
      <c r="J1588" s="5">
        <v>4828</v>
      </c>
      <c r="K1588" s="5">
        <v>8237</v>
      </c>
      <c r="L1588" s="5">
        <v>3044</v>
      </c>
    </row>
    <row r="1589" spans="1:12" x14ac:dyDescent="0.25">
      <c r="A1589" t="s">
        <v>16</v>
      </c>
      <c r="B1589" t="s">
        <v>38</v>
      </c>
      <c r="C1589">
        <v>100</v>
      </c>
      <c r="D1589">
        <v>26</v>
      </c>
      <c r="E1589" t="s">
        <v>14</v>
      </c>
      <c r="F1589" s="5">
        <v>1262</v>
      </c>
      <c r="G1589" s="5">
        <v>3201</v>
      </c>
      <c r="H1589" s="5">
        <v>25202</v>
      </c>
      <c r="I1589" s="5">
        <v>4463</v>
      </c>
      <c r="J1589" s="5">
        <v>7923</v>
      </c>
      <c r="K1589" s="5">
        <v>3124</v>
      </c>
      <c r="L1589" s="5">
        <v>2240</v>
      </c>
    </row>
    <row r="1590" spans="1:12" x14ac:dyDescent="0.25">
      <c r="A1590" t="s">
        <v>16</v>
      </c>
      <c r="B1590" t="s">
        <v>38</v>
      </c>
      <c r="C1590">
        <v>100</v>
      </c>
      <c r="D1590">
        <v>26</v>
      </c>
      <c r="E1590" t="s">
        <v>15</v>
      </c>
      <c r="F1590" s="5">
        <v>911</v>
      </c>
      <c r="G1590" s="5">
        <v>2028</v>
      </c>
      <c r="H1590" s="5">
        <v>22340</v>
      </c>
      <c r="I1590" s="5">
        <v>2939</v>
      </c>
      <c r="J1590" s="5">
        <v>10976</v>
      </c>
      <c r="K1590" s="5">
        <v>4930</v>
      </c>
      <c r="L1590" s="5">
        <v>3402</v>
      </c>
    </row>
    <row r="1591" spans="1:12" x14ac:dyDescent="0.25">
      <c r="A1591" t="s">
        <v>16</v>
      </c>
      <c r="B1591" t="s">
        <v>38</v>
      </c>
      <c r="C1591">
        <v>100</v>
      </c>
      <c r="D1591">
        <v>27</v>
      </c>
      <c r="E1591" t="s">
        <v>1</v>
      </c>
      <c r="F1591" s="5">
        <v>3222</v>
      </c>
      <c r="G1591" s="5">
        <v>2816</v>
      </c>
      <c r="H1591" s="5">
        <v>33717</v>
      </c>
      <c r="I1591" s="5">
        <v>6038</v>
      </c>
      <c r="J1591" s="5">
        <v>3103</v>
      </c>
      <c r="K1591" s="5">
        <v>3551</v>
      </c>
      <c r="L1591" s="5">
        <v>1656</v>
      </c>
    </row>
    <row r="1592" spans="1:12" x14ac:dyDescent="0.25">
      <c r="A1592" t="s">
        <v>16</v>
      </c>
      <c r="B1592" t="s">
        <v>38</v>
      </c>
      <c r="C1592">
        <v>100</v>
      </c>
      <c r="D1592">
        <v>27</v>
      </c>
      <c r="E1592" t="s">
        <v>2</v>
      </c>
      <c r="F1592" s="5">
        <v>814</v>
      </c>
      <c r="G1592" s="5">
        <v>2703</v>
      </c>
      <c r="H1592" s="5">
        <v>46340</v>
      </c>
      <c r="I1592" s="5">
        <v>3517</v>
      </c>
      <c r="J1592" s="5">
        <v>12285</v>
      </c>
      <c r="K1592" s="5">
        <v>3699</v>
      </c>
      <c r="L1592" s="5">
        <v>2843</v>
      </c>
    </row>
    <row r="1593" spans="1:12" x14ac:dyDescent="0.25">
      <c r="A1593" t="s">
        <v>16</v>
      </c>
      <c r="B1593" t="s">
        <v>38</v>
      </c>
      <c r="C1593">
        <v>100</v>
      </c>
      <c r="D1593">
        <v>27</v>
      </c>
      <c r="E1593" t="s">
        <v>3</v>
      </c>
      <c r="F1593" s="5">
        <v>2194</v>
      </c>
      <c r="G1593" s="5">
        <v>4483</v>
      </c>
      <c r="H1593" s="5">
        <v>25276</v>
      </c>
      <c r="I1593" s="5">
        <v>6677</v>
      </c>
      <c r="J1593" s="5">
        <v>4557</v>
      </c>
      <c r="K1593" s="5">
        <v>2230</v>
      </c>
      <c r="L1593" s="5">
        <v>1497</v>
      </c>
    </row>
    <row r="1594" spans="1:12" x14ac:dyDescent="0.25">
      <c r="A1594" t="s">
        <v>16</v>
      </c>
      <c r="B1594" t="s">
        <v>38</v>
      </c>
      <c r="C1594">
        <v>100</v>
      </c>
      <c r="D1594">
        <v>27</v>
      </c>
      <c r="E1594" t="s">
        <v>5</v>
      </c>
      <c r="F1594" s="5">
        <v>1338</v>
      </c>
      <c r="G1594" s="5">
        <v>1889</v>
      </c>
      <c r="H1594" s="5">
        <v>58598</v>
      </c>
      <c r="I1594" s="5">
        <v>3227</v>
      </c>
      <c r="J1594" s="5">
        <v>7473</v>
      </c>
      <c r="K1594" s="5">
        <v>5293</v>
      </c>
      <c r="L1594" s="5">
        <v>3098</v>
      </c>
    </row>
    <row r="1595" spans="1:12" x14ac:dyDescent="0.25">
      <c r="A1595" t="s">
        <v>16</v>
      </c>
      <c r="B1595" t="s">
        <v>38</v>
      </c>
      <c r="C1595">
        <v>100</v>
      </c>
      <c r="D1595">
        <v>27</v>
      </c>
      <c r="E1595" t="s">
        <v>11</v>
      </c>
      <c r="F1595" s="5">
        <v>380</v>
      </c>
      <c r="G1595" s="5">
        <v>866</v>
      </c>
      <c r="H1595" s="5">
        <v>6880</v>
      </c>
      <c r="I1595" s="5">
        <v>1246</v>
      </c>
      <c r="J1595" s="5">
        <v>26315</v>
      </c>
      <c r="K1595" s="5">
        <v>11547</v>
      </c>
      <c r="L1595" s="5">
        <v>8025</v>
      </c>
    </row>
    <row r="1596" spans="1:12" x14ac:dyDescent="0.25">
      <c r="A1596" t="s">
        <v>16</v>
      </c>
      <c r="B1596" t="s">
        <v>38</v>
      </c>
      <c r="C1596">
        <v>100</v>
      </c>
      <c r="D1596">
        <v>27</v>
      </c>
      <c r="E1596" t="s">
        <v>12</v>
      </c>
      <c r="F1596" s="5">
        <v>350</v>
      </c>
      <c r="G1596" s="5">
        <v>410</v>
      </c>
      <c r="H1596" s="5">
        <v>8027</v>
      </c>
      <c r="I1596" s="5">
        <v>760</v>
      </c>
      <c r="J1596" s="5">
        <v>28571</v>
      </c>
      <c r="K1596" s="5">
        <v>24390</v>
      </c>
      <c r="L1596" s="5">
        <v>13157</v>
      </c>
    </row>
    <row r="1597" spans="1:12" x14ac:dyDescent="0.25">
      <c r="A1597" t="s">
        <v>16</v>
      </c>
      <c r="B1597" t="s">
        <v>38</v>
      </c>
      <c r="C1597">
        <v>100</v>
      </c>
      <c r="D1597">
        <v>27</v>
      </c>
      <c r="E1597" t="s">
        <v>13</v>
      </c>
      <c r="F1597" s="5">
        <v>1939</v>
      </c>
      <c r="G1597" s="5">
        <v>1171</v>
      </c>
      <c r="H1597" s="5">
        <v>21953</v>
      </c>
      <c r="I1597" s="5">
        <v>3110</v>
      </c>
      <c r="J1597" s="5">
        <v>5157</v>
      </c>
      <c r="K1597" s="5">
        <v>8539</v>
      </c>
      <c r="L1597" s="5">
        <v>3215</v>
      </c>
    </row>
    <row r="1598" spans="1:12" x14ac:dyDescent="0.25">
      <c r="A1598" t="s">
        <v>16</v>
      </c>
      <c r="B1598" t="s">
        <v>38</v>
      </c>
      <c r="C1598">
        <v>100</v>
      </c>
      <c r="D1598">
        <v>27</v>
      </c>
      <c r="E1598" t="s">
        <v>14</v>
      </c>
      <c r="F1598" s="5">
        <v>948</v>
      </c>
      <c r="G1598" s="5">
        <v>2543</v>
      </c>
      <c r="H1598" s="5">
        <v>25202</v>
      </c>
      <c r="I1598" s="5">
        <v>3491</v>
      </c>
      <c r="J1598" s="5">
        <v>10548</v>
      </c>
      <c r="K1598" s="5">
        <v>3932</v>
      </c>
      <c r="L1598" s="5">
        <v>2864</v>
      </c>
    </row>
    <row r="1599" spans="1:12" x14ac:dyDescent="0.25">
      <c r="A1599" t="s">
        <v>16</v>
      </c>
      <c r="B1599" t="s">
        <v>38</v>
      </c>
      <c r="C1599">
        <v>100</v>
      </c>
      <c r="D1599">
        <v>27</v>
      </c>
      <c r="E1599" t="s">
        <v>15</v>
      </c>
      <c r="F1599" s="5">
        <v>868</v>
      </c>
      <c r="G1599" s="5">
        <v>2477</v>
      </c>
      <c r="H1599" s="5">
        <v>22340</v>
      </c>
      <c r="I1599" s="5">
        <v>3345</v>
      </c>
      <c r="J1599" s="5">
        <v>11520</v>
      </c>
      <c r="K1599" s="5">
        <v>4037</v>
      </c>
      <c r="L1599" s="5">
        <v>2989</v>
      </c>
    </row>
    <row r="1600" spans="1:12" x14ac:dyDescent="0.25">
      <c r="A1600" t="s">
        <v>16</v>
      </c>
      <c r="B1600" t="s">
        <v>38</v>
      </c>
      <c r="C1600">
        <v>100</v>
      </c>
      <c r="D1600">
        <v>28</v>
      </c>
      <c r="E1600" t="s">
        <v>1</v>
      </c>
      <c r="F1600" s="5">
        <v>2926</v>
      </c>
      <c r="G1600" s="5">
        <v>2481</v>
      </c>
      <c r="H1600" s="5">
        <v>33717</v>
      </c>
      <c r="I1600" s="5">
        <v>5407</v>
      </c>
      <c r="J1600" s="5">
        <v>3417</v>
      </c>
      <c r="K1600" s="5">
        <v>4030</v>
      </c>
      <c r="L1600" s="5">
        <v>1849</v>
      </c>
    </row>
    <row r="1601" spans="1:12" x14ac:dyDescent="0.25">
      <c r="A1601" t="s">
        <v>16</v>
      </c>
      <c r="B1601" t="s">
        <v>38</v>
      </c>
      <c r="C1601">
        <v>100</v>
      </c>
      <c r="D1601">
        <v>28</v>
      </c>
      <c r="E1601" t="s">
        <v>2</v>
      </c>
      <c r="F1601" s="5">
        <v>862</v>
      </c>
      <c r="G1601" s="5">
        <v>2859</v>
      </c>
      <c r="H1601" s="5">
        <v>46340</v>
      </c>
      <c r="I1601" s="5">
        <v>3721</v>
      </c>
      <c r="J1601" s="5">
        <v>11600</v>
      </c>
      <c r="K1601" s="5">
        <v>3497</v>
      </c>
      <c r="L1601" s="5">
        <v>2687</v>
      </c>
    </row>
    <row r="1602" spans="1:12" x14ac:dyDescent="0.25">
      <c r="A1602" t="s">
        <v>16</v>
      </c>
      <c r="B1602" t="s">
        <v>38</v>
      </c>
      <c r="C1602">
        <v>100</v>
      </c>
      <c r="D1602">
        <v>28</v>
      </c>
      <c r="E1602" t="s">
        <v>3</v>
      </c>
      <c r="F1602" s="5">
        <v>1267</v>
      </c>
      <c r="G1602" s="5">
        <v>4457</v>
      </c>
      <c r="H1602" s="5">
        <v>25276</v>
      </c>
      <c r="I1602" s="5">
        <v>5724</v>
      </c>
      <c r="J1602" s="5">
        <v>7892</v>
      </c>
      <c r="K1602" s="5">
        <v>2243</v>
      </c>
      <c r="L1602" s="5">
        <v>1747</v>
      </c>
    </row>
    <row r="1603" spans="1:12" x14ac:dyDescent="0.25">
      <c r="A1603" t="s">
        <v>16</v>
      </c>
      <c r="B1603" t="s">
        <v>38</v>
      </c>
      <c r="C1603">
        <v>100</v>
      </c>
      <c r="D1603">
        <v>28</v>
      </c>
      <c r="E1603" t="s">
        <v>5</v>
      </c>
      <c r="F1603" s="5">
        <v>1348</v>
      </c>
      <c r="G1603" s="5">
        <v>1982</v>
      </c>
      <c r="H1603" s="5">
        <v>58598</v>
      </c>
      <c r="I1603" s="5">
        <v>3330</v>
      </c>
      <c r="J1603" s="5">
        <v>7418</v>
      </c>
      <c r="K1603" s="5">
        <v>5045</v>
      </c>
      <c r="L1603" s="5">
        <v>3003</v>
      </c>
    </row>
    <row r="1604" spans="1:12" x14ac:dyDescent="0.25">
      <c r="A1604" t="s">
        <v>16</v>
      </c>
      <c r="B1604" t="s">
        <v>38</v>
      </c>
      <c r="C1604">
        <v>100</v>
      </c>
      <c r="D1604">
        <v>28</v>
      </c>
      <c r="E1604" t="s">
        <v>11</v>
      </c>
      <c r="F1604" s="5">
        <v>415</v>
      </c>
      <c r="G1604" s="5">
        <v>935</v>
      </c>
      <c r="H1604" s="5">
        <v>6880</v>
      </c>
      <c r="I1604" s="5">
        <v>1350</v>
      </c>
      <c r="J1604" s="5">
        <v>24096</v>
      </c>
      <c r="K1604" s="5">
        <v>10695</v>
      </c>
      <c r="L1604" s="5">
        <v>7407</v>
      </c>
    </row>
    <row r="1605" spans="1:12" x14ac:dyDescent="0.25">
      <c r="A1605" t="s">
        <v>16</v>
      </c>
      <c r="B1605" t="s">
        <v>38</v>
      </c>
      <c r="C1605">
        <v>100</v>
      </c>
      <c r="D1605">
        <v>28</v>
      </c>
      <c r="E1605" t="s">
        <v>12</v>
      </c>
      <c r="F1605" s="5">
        <v>352</v>
      </c>
      <c r="G1605" s="5">
        <v>411</v>
      </c>
      <c r="H1605" s="5">
        <v>8027</v>
      </c>
      <c r="I1605" s="5">
        <v>763</v>
      </c>
      <c r="J1605" s="5">
        <v>28409</v>
      </c>
      <c r="K1605" s="5">
        <v>24330</v>
      </c>
      <c r="L1605" s="5">
        <v>13106</v>
      </c>
    </row>
    <row r="1606" spans="1:12" x14ac:dyDescent="0.25">
      <c r="A1606" t="s">
        <v>16</v>
      </c>
      <c r="B1606" t="s">
        <v>38</v>
      </c>
      <c r="C1606">
        <v>100</v>
      </c>
      <c r="D1606">
        <v>28</v>
      </c>
      <c r="E1606" t="s">
        <v>13</v>
      </c>
      <c r="F1606" s="5">
        <v>2028</v>
      </c>
      <c r="G1606" s="5">
        <v>1997</v>
      </c>
      <c r="H1606" s="5">
        <v>21953</v>
      </c>
      <c r="I1606" s="5">
        <v>4025</v>
      </c>
      <c r="J1606" s="5">
        <v>4930</v>
      </c>
      <c r="K1606" s="5">
        <v>5007</v>
      </c>
      <c r="L1606" s="5">
        <v>2484</v>
      </c>
    </row>
    <row r="1607" spans="1:12" x14ac:dyDescent="0.25">
      <c r="A1607" t="s">
        <v>16</v>
      </c>
      <c r="B1607" t="s">
        <v>38</v>
      </c>
      <c r="C1607">
        <v>100</v>
      </c>
      <c r="D1607">
        <v>28</v>
      </c>
      <c r="E1607" t="s">
        <v>14</v>
      </c>
      <c r="F1607" s="5">
        <v>1485</v>
      </c>
      <c r="G1607" s="5">
        <v>2575</v>
      </c>
      <c r="H1607" s="5">
        <v>25202</v>
      </c>
      <c r="I1607" s="5">
        <v>4060</v>
      </c>
      <c r="J1607" s="5">
        <v>6734</v>
      </c>
      <c r="K1607" s="5">
        <v>3883</v>
      </c>
      <c r="L1607" s="5">
        <v>2463</v>
      </c>
    </row>
    <row r="1608" spans="1:12" x14ac:dyDescent="0.25">
      <c r="A1608" t="s">
        <v>16</v>
      </c>
      <c r="B1608" t="s">
        <v>38</v>
      </c>
      <c r="C1608">
        <v>100</v>
      </c>
      <c r="D1608">
        <v>28</v>
      </c>
      <c r="E1608" t="s">
        <v>15</v>
      </c>
      <c r="F1608" s="5">
        <v>1588</v>
      </c>
      <c r="G1608" s="5">
        <v>2606</v>
      </c>
      <c r="H1608" s="5">
        <v>22340</v>
      </c>
      <c r="I1608" s="5">
        <v>4194</v>
      </c>
      <c r="J1608" s="5">
        <v>6297</v>
      </c>
      <c r="K1608" s="5">
        <v>3837</v>
      </c>
      <c r="L1608" s="5">
        <v>2384</v>
      </c>
    </row>
    <row r="1609" spans="1:12" x14ac:dyDescent="0.25">
      <c r="A1609" t="s">
        <v>16</v>
      </c>
      <c r="B1609" t="s">
        <v>38</v>
      </c>
      <c r="C1609">
        <v>100</v>
      </c>
      <c r="D1609">
        <v>29</v>
      </c>
      <c r="E1609" t="s">
        <v>1</v>
      </c>
      <c r="F1609" s="5">
        <v>5285</v>
      </c>
      <c r="G1609" s="5">
        <v>2741</v>
      </c>
      <c r="H1609" s="5">
        <v>33717</v>
      </c>
      <c r="I1609" s="5">
        <v>8026</v>
      </c>
      <c r="J1609" s="5">
        <v>1892</v>
      </c>
      <c r="K1609" s="5">
        <v>3648</v>
      </c>
      <c r="L1609" s="5">
        <v>1245</v>
      </c>
    </row>
    <row r="1610" spans="1:12" x14ac:dyDescent="0.25">
      <c r="A1610" t="s">
        <v>16</v>
      </c>
      <c r="B1610" t="s">
        <v>38</v>
      </c>
      <c r="C1610">
        <v>100</v>
      </c>
      <c r="D1610">
        <v>29</v>
      </c>
      <c r="E1610" t="s">
        <v>2</v>
      </c>
      <c r="F1610" s="5">
        <v>860</v>
      </c>
      <c r="G1610" s="5">
        <v>2843</v>
      </c>
      <c r="H1610" s="5">
        <v>46340</v>
      </c>
      <c r="I1610" s="5">
        <v>3703</v>
      </c>
      <c r="J1610" s="5">
        <v>11627</v>
      </c>
      <c r="K1610" s="5">
        <v>3517</v>
      </c>
      <c r="L1610" s="5">
        <v>2700</v>
      </c>
    </row>
    <row r="1611" spans="1:12" x14ac:dyDescent="0.25">
      <c r="A1611" t="s">
        <v>16</v>
      </c>
      <c r="B1611" t="s">
        <v>38</v>
      </c>
      <c r="C1611">
        <v>100</v>
      </c>
      <c r="D1611">
        <v>29</v>
      </c>
      <c r="E1611" t="s">
        <v>3</v>
      </c>
      <c r="F1611" s="5">
        <v>1272</v>
      </c>
      <c r="G1611" s="5">
        <v>6810</v>
      </c>
      <c r="H1611" s="5">
        <v>25276</v>
      </c>
      <c r="I1611" s="5">
        <v>8082</v>
      </c>
      <c r="J1611" s="5">
        <v>7861</v>
      </c>
      <c r="K1611" s="5">
        <v>1468</v>
      </c>
      <c r="L1611" s="5">
        <v>1237</v>
      </c>
    </row>
    <row r="1612" spans="1:12" x14ac:dyDescent="0.25">
      <c r="A1612" t="s">
        <v>16</v>
      </c>
      <c r="B1612" t="s">
        <v>38</v>
      </c>
      <c r="C1612">
        <v>100</v>
      </c>
      <c r="D1612">
        <v>29</v>
      </c>
      <c r="E1612" t="s">
        <v>5</v>
      </c>
      <c r="F1612" s="5">
        <v>1334</v>
      </c>
      <c r="G1612" s="5">
        <v>1978</v>
      </c>
      <c r="H1612" s="5">
        <v>58598</v>
      </c>
      <c r="I1612" s="5">
        <v>3312</v>
      </c>
      <c r="J1612" s="5">
        <v>7496</v>
      </c>
      <c r="K1612" s="5">
        <v>5055</v>
      </c>
      <c r="L1612" s="5">
        <v>3019</v>
      </c>
    </row>
    <row r="1613" spans="1:12" x14ac:dyDescent="0.25">
      <c r="A1613" t="s">
        <v>16</v>
      </c>
      <c r="B1613" t="s">
        <v>38</v>
      </c>
      <c r="C1613">
        <v>100</v>
      </c>
      <c r="D1613">
        <v>29</v>
      </c>
      <c r="E1613" t="s">
        <v>11</v>
      </c>
      <c r="F1613" s="5">
        <v>408</v>
      </c>
      <c r="G1613" s="5">
        <v>933</v>
      </c>
      <c r="H1613" s="5">
        <v>6880</v>
      </c>
      <c r="I1613" s="5">
        <v>1341</v>
      </c>
      <c r="J1613" s="5">
        <v>24509</v>
      </c>
      <c r="K1613" s="5">
        <v>10718</v>
      </c>
      <c r="L1613" s="5">
        <v>7457</v>
      </c>
    </row>
    <row r="1614" spans="1:12" x14ac:dyDescent="0.25">
      <c r="A1614" t="s">
        <v>16</v>
      </c>
      <c r="B1614" t="s">
        <v>38</v>
      </c>
      <c r="C1614">
        <v>100</v>
      </c>
      <c r="D1614">
        <v>29</v>
      </c>
      <c r="E1614" t="s">
        <v>12</v>
      </c>
      <c r="F1614" s="5">
        <v>349</v>
      </c>
      <c r="G1614" s="5">
        <v>405</v>
      </c>
      <c r="H1614" s="5">
        <v>8027</v>
      </c>
      <c r="I1614" s="5">
        <v>754</v>
      </c>
      <c r="J1614" s="5">
        <v>28653</v>
      </c>
      <c r="K1614" s="5">
        <v>24691</v>
      </c>
      <c r="L1614" s="5">
        <v>13262</v>
      </c>
    </row>
    <row r="1615" spans="1:12" x14ac:dyDescent="0.25">
      <c r="A1615" t="s">
        <v>16</v>
      </c>
      <c r="B1615" t="s">
        <v>38</v>
      </c>
      <c r="C1615">
        <v>100</v>
      </c>
      <c r="D1615">
        <v>29</v>
      </c>
      <c r="E1615" t="s">
        <v>13</v>
      </c>
      <c r="F1615" s="5">
        <v>2077</v>
      </c>
      <c r="G1615" s="5">
        <v>1199</v>
      </c>
      <c r="H1615" s="5">
        <v>21953</v>
      </c>
      <c r="I1615" s="5">
        <v>3276</v>
      </c>
      <c r="J1615" s="5">
        <v>4814</v>
      </c>
      <c r="K1615" s="5">
        <v>8340</v>
      </c>
      <c r="L1615" s="5">
        <v>3052</v>
      </c>
    </row>
    <row r="1616" spans="1:12" x14ac:dyDescent="0.25">
      <c r="A1616" t="s">
        <v>16</v>
      </c>
      <c r="B1616" t="s">
        <v>38</v>
      </c>
      <c r="C1616">
        <v>100</v>
      </c>
      <c r="D1616">
        <v>29</v>
      </c>
      <c r="E1616" t="s">
        <v>14</v>
      </c>
      <c r="F1616" s="5">
        <v>987</v>
      </c>
      <c r="G1616" s="5">
        <v>2656</v>
      </c>
      <c r="H1616" s="5">
        <v>25202</v>
      </c>
      <c r="I1616" s="5">
        <v>3643</v>
      </c>
      <c r="J1616" s="5">
        <v>10131</v>
      </c>
      <c r="K1616" s="5">
        <v>3765</v>
      </c>
      <c r="L1616" s="5">
        <v>2744</v>
      </c>
    </row>
    <row r="1617" spans="1:12" x14ac:dyDescent="0.25">
      <c r="A1617" t="s">
        <v>16</v>
      </c>
      <c r="B1617" t="s">
        <v>38</v>
      </c>
      <c r="C1617">
        <v>100</v>
      </c>
      <c r="D1617">
        <v>29</v>
      </c>
      <c r="E1617" t="s">
        <v>15</v>
      </c>
      <c r="F1617" s="5">
        <v>862</v>
      </c>
      <c r="G1617" s="5">
        <v>2063</v>
      </c>
      <c r="H1617" s="5">
        <v>22340</v>
      </c>
      <c r="I1617" s="5">
        <v>2925</v>
      </c>
      <c r="J1617" s="5">
        <v>11600</v>
      </c>
      <c r="K1617" s="5">
        <v>4847</v>
      </c>
      <c r="L1617" s="5">
        <v>3418</v>
      </c>
    </row>
    <row r="1618" spans="1:12" x14ac:dyDescent="0.25">
      <c r="A1618" t="s">
        <v>16</v>
      </c>
      <c r="B1618" t="s">
        <v>38</v>
      </c>
      <c r="C1618">
        <v>100</v>
      </c>
      <c r="D1618">
        <v>30</v>
      </c>
      <c r="E1618" t="s">
        <v>1</v>
      </c>
      <c r="F1618" s="5">
        <v>3258</v>
      </c>
      <c r="G1618" s="5">
        <v>2794</v>
      </c>
      <c r="H1618" s="5">
        <v>33717</v>
      </c>
      <c r="I1618" s="5">
        <v>6052</v>
      </c>
      <c r="J1618" s="5">
        <v>3069</v>
      </c>
      <c r="K1618" s="5">
        <v>3579</v>
      </c>
      <c r="L1618" s="5">
        <v>1652</v>
      </c>
    </row>
    <row r="1619" spans="1:12" x14ac:dyDescent="0.25">
      <c r="A1619" t="s">
        <v>16</v>
      </c>
      <c r="B1619" t="s">
        <v>38</v>
      </c>
      <c r="C1619">
        <v>100</v>
      </c>
      <c r="D1619">
        <v>30</v>
      </c>
      <c r="E1619" t="s">
        <v>2</v>
      </c>
      <c r="F1619" s="5">
        <v>1067</v>
      </c>
      <c r="G1619" s="5">
        <v>3184</v>
      </c>
      <c r="H1619" s="5">
        <v>46340</v>
      </c>
      <c r="I1619" s="5">
        <v>4251</v>
      </c>
      <c r="J1619" s="5">
        <v>9372</v>
      </c>
      <c r="K1619" s="5">
        <v>3140</v>
      </c>
      <c r="L1619" s="5">
        <v>2352</v>
      </c>
    </row>
    <row r="1620" spans="1:12" x14ac:dyDescent="0.25">
      <c r="A1620" t="s">
        <v>16</v>
      </c>
      <c r="B1620" t="s">
        <v>38</v>
      </c>
      <c r="C1620">
        <v>100</v>
      </c>
      <c r="D1620">
        <v>30</v>
      </c>
      <c r="E1620" t="s">
        <v>3</v>
      </c>
      <c r="F1620" s="5">
        <v>1305</v>
      </c>
      <c r="G1620" s="5">
        <v>4972</v>
      </c>
      <c r="H1620" s="5">
        <v>25276</v>
      </c>
      <c r="I1620" s="5">
        <v>6277</v>
      </c>
      <c r="J1620" s="5">
        <v>7662</v>
      </c>
      <c r="K1620" s="5">
        <v>2011</v>
      </c>
      <c r="L1620" s="5">
        <v>1593</v>
      </c>
    </row>
    <row r="1621" spans="1:12" x14ac:dyDescent="0.25">
      <c r="A1621" t="s">
        <v>16</v>
      </c>
      <c r="B1621" t="s">
        <v>38</v>
      </c>
      <c r="C1621">
        <v>100</v>
      </c>
      <c r="D1621">
        <v>30</v>
      </c>
      <c r="E1621" t="s">
        <v>5</v>
      </c>
      <c r="F1621" s="5">
        <v>1806</v>
      </c>
      <c r="G1621" s="5">
        <v>1991</v>
      </c>
      <c r="H1621" s="5">
        <v>58598</v>
      </c>
      <c r="I1621" s="5">
        <v>3797</v>
      </c>
      <c r="J1621" s="5">
        <v>5537</v>
      </c>
      <c r="K1621" s="5">
        <v>5022</v>
      </c>
      <c r="L1621" s="5">
        <v>2633</v>
      </c>
    </row>
    <row r="1622" spans="1:12" x14ac:dyDescent="0.25">
      <c r="A1622" t="s">
        <v>16</v>
      </c>
      <c r="B1622" t="s">
        <v>38</v>
      </c>
      <c r="C1622">
        <v>100</v>
      </c>
      <c r="D1622">
        <v>30</v>
      </c>
      <c r="E1622" t="s">
        <v>11</v>
      </c>
      <c r="F1622" s="5">
        <v>425</v>
      </c>
      <c r="G1622" s="5">
        <v>971</v>
      </c>
      <c r="H1622" s="5">
        <v>6880</v>
      </c>
      <c r="I1622" s="5">
        <v>1396</v>
      </c>
      <c r="J1622" s="5">
        <v>23529</v>
      </c>
      <c r="K1622" s="5">
        <v>10298</v>
      </c>
      <c r="L1622" s="5">
        <v>7163</v>
      </c>
    </row>
    <row r="1623" spans="1:12" x14ac:dyDescent="0.25">
      <c r="A1623" t="s">
        <v>16</v>
      </c>
      <c r="B1623" t="s">
        <v>38</v>
      </c>
      <c r="C1623">
        <v>100</v>
      </c>
      <c r="D1623">
        <v>30</v>
      </c>
      <c r="E1623" t="s">
        <v>12</v>
      </c>
      <c r="F1623" s="5">
        <v>595</v>
      </c>
      <c r="G1623" s="5">
        <v>674</v>
      </c>
      <c r="H1623" s="5">
        <v>8027</v>
      </c>
      <c r="I1623" s="5">
        <v>1269</v>
      </c>
      <c r="J1623" s="5">
        <v>16806</v>
      </c>
      <c r="K1623" s="5">
        <v>14836</v>
      </c>
      <c r="L1623" s="5">
        <v>7880</v>
      </c>
    </row>
    <row r="1624" spans="1:12" x14ac:dyDescent="0.25">
      <c r="A1624" t="s">
        <v>16</v>
      </c>
      <c r="B1624" t="s">
        <v>38</v>
      </c>
      <c r="C1624">
        <v>100</v>
      </c>
      <c r="D1624">
        <v>30</v>
      </c>
      <c r="E1624" t="s">
        <v>13</v>
      </c>
      <c r="F1624" s="5">
        <v>2064</v>
      </c>
      <c r="G1624" s="5">
        <v>1193</v>
      </c>
      <c r="H1624" s="5">
        <v>21953</v>
      </c>
      <c r="I1624" s="5">
        <v>3257</v>
      </c>
      <c r="J1624" s="5">
        <v>4844</v>
      </c>
      <c r="K1624" s="5">
        <v>8382</v>
      </c>
      <c r="L1624" s="5">
        <v>3070</v>
      </c>
    </row>
    <row r="1625" spans="1:12" x14ac:dyDescent="0.25">
      <c r="A1625" t="s">
        <v>16</v>
      </c>
      <c r="B1625" t="s">
        <v>38</v>
      </c>
      <c r="C1625">
        <v>100</v>
      </c>
      <c r="D1625">
        <v>30</v>
      </c>
      <c r="E1625" t="s">
        <v>14</v>
      </c>
      <c r="F1625" s="5">
        <v>1006</v>
      </c>
      <c r="G1625" s="5">
        <v>2677</v>
      </c>
      <c r="H1625" s="5">
        <v>25202</v>
      </c>
      <c r="I1625" s="5">
        <v>3683</v>
      </c>
      <c r="J1625" s="5">
        <v>9940</v>
      </c>
      <c r="K1625" s="5">
        <v>3735</v>
      </c>
      <c r="L1625" s="5">
        <v>2715</v>
      </c>
    </row>
    <row r="1626" spans="1:12" x14ac:dyDescent="0.25">
      <c r="A1626" t="s">
        <v>16</v>
      </c>
      <c r="B1626" t="s">
        <v>38</v>
      </c>
      <c r="C1626">
        <v>100</v>
      </c>
      <c r="D1626">
        <v>30</v>
      </c>
      <c r="E1626" t="s">
        <v>15</v>
      </c>
      <c r="F1626" s="5">
        <v>950</v>
      </c>
      <c r="G1626" s="5">
        <v>2023</v>
      </c>
      <c r="H1626" s="5">
        <v>22340</v>
      </c>
      <c r="I1626" s="5">
        <v>2973</v>
      </c>
      <c r="J1626" s="5">
        <v>10526</v>
      </c>
      <c r="K1626" s="5">
        <v>4943</v>
      </c>
      <c r="L1626" s="5">
        <v>3363</v>
      </c>
    </row>
    <row r="1627" spans="1:12" x14ac:dyDescent="0.25">
      <c r="A1627" t="s">
        <v>16</v>
      </c>
      <c r="B1627" t="s">
        <v>38</v>
      </c>
      <c r="C1627">
        <v>100</v>
      </c>
      <c r="D1627">
        <v>31</v>
      </c>
      <c r="E1627" t="s">
        <v>1</v>
      </c>
      <c r="F1627" s="5">
        <v>6022</v>
      </c>
      <c r="G1627" s="5">
        <v>5069</v>
      </c>
      <c r="H1627" s="5">
        <v>33717</v>
      </c>
      <c r="I1627" s="5">
        <v>11091</v>
      </c>
      <c r="J1627" s="5">
        <v>1660</v>
      </c>
      <c r="K1627" s="5">
        <v>1972</v>
      </c>
      <c r="L1627" s="5">
        <v>901</v>
      </c>
    </row>
    <row r="1628" spans="1:12" x14ac:dyDescent="0.25">
      <c r="A1628" t="s">
        <v>16</v>
      </c>
      <c r="B1628" t="s">
        <v>38</v>
      </c>
      <c r="C1628">
        <v>100</v>
      </c>
      <c r="D1628">
        <v>31</v>
      </c>
      <c r="E1628" t="s">
        <v>2</v>
      </c>
      <c r="F1628" s="5">
        <v>871</v>
      </c>
      <c r="G1628" s="5">
        <v>2882</v>
      </c>
      <c r="H1628" s="5">
        <v>46340</v>
      </c>
      <c r="I1628" s="5">
        <v>3753</v>
      </c>
      <c r="J1628" s="5">
        <v>11481</v>
      </c>
      <c r="K1628" s="5">
        <v>3469</v>
      </c>
      <c r="L1628" s="5">
        <v>2664</v>
      </c>
    </row>
    <row r="1629" spans="1:12" x14ac:dyDescent="0.25">
      <c r="A1629" t="s">
        <v>16</v>
      </c>
      <c r="B1629" t="s">
        <v>38</v>
      </c>
      <c r="C1629">
        <v>100</v>
      </c>
      <c r="D1629">
        <v>31</v>
      </c>
      <c r="E1629" t="s">
        <v>3</v>
      </c>
      <c r="F1629" s="5">
        <v>1285</v>
      </c>
      <c r="G1629" s="5">
        <v>4576</v>
      </c>
      <c r="H1629" s="5">
        <v>25276</v>
      </c>
      <c r="I1629" s="5">
        <v>5861</v>
      </c>
      <c r="J1629" s="5">
        <v>7782</v>
      </c>
      <c r="K1629" s="5">
        <v>2185</v>
      </c>
      <c r="L1629" s="5">
        <v>1706</v>
      </c>
    </row>
    <row r="1630" spans="1:12" x14ac:dyDescent="0.25">
      <c r="A1630" t="s">
        <v>16</v>
      </c>
      <c r="B1630" t="s">
        <v>38</v>
      </c>
      <c r="C1630">
        <v>100</v>
      </c>
      <c r="D1630">
        <v>31</v>
      </c>
      <c r="E1630" t="s">
        <v>5</v>
      </c>
      <c r="F1630" s="5">
        <v>1350</v>
      </c>
      <c r="G1630" s="5">
        <v>2037</v>
      </c>
      <c r="H1630" s="5">
        <v>58598</v>
      </c>
      <c r="I1630" s="5">
        <v>3387</v>
      </c>
      <c r="J1630" s="5">
        <v>7407</v>
      </c>
      <c r="K1630" s="5">
        <v>4909</v>
      </c>
      <c r="L1630" s="5">
        <v>2952</v>
      </c>
    </row>
    <row r="1631" spans="1:12" x14ac:dyDescent="0.25">
      <c r="A1631" t="s">
        <v>16</v>
      </c>
      <c r="B1631" t="s">
        <v>38</v>
      </c>
      <c r="C1631">
        <v>100</v>
      </c>
      <c r="D1631">
        <v>31</v>
      </c>
      <c r="E1631" t="s">
        <v>11</v>
      </c>
      <c r="F1631" s="5">
        <v>429</v>
      </c>
      <c r="G1631" s="5">
        <v>939</v>
      </c>
      <c r="H1631" s="5">
        <v>6880</v>
      </c>
      <c r="I1631" s="5">
        <v>1368</v>
      </c>
      <c r="J1631" s="5">
        <v>23310</v>
      </c>
      <c r="K1631" s="5">
        <v>10649</v>
      </c>
      <c r="L1631" s="5">
        <v>7309</v>
      </c>
    </row>
    <row r="1632" spans="1:12" x14ac:dyDescent="0.25">
      <c r="A1632" t="s">
        <v>16</v>
      </c>
      <c r="B1632" t="s">
        <v>38</v>
      </c>
      <c r="C1632">
        <v>100</v>
      </c>
      <c r="D1632">
        <v>31</v>
      </c>
      <c r="E1632" t="s">
        <v>12</v>
      </c>
      <c r="F1632" s="5">
        <v>584</v>
      </c>
      <c r="G1632" s="5">
        <v>662</v>
      </c>
      <c r="H1632" s="5">
        <v>8027</v>
      </c>
      <c r="I1632" s="5">
        <v>1246</v>
      </c>
      <c r="J1632" s="5">
        <v>17123</v>
      </c>
      <c r="K1632" s="5">
        <v>15105</v>
      </c>
      <c r="L1632" s="5">
        <v>8025</v>
      </c>
    </row>
    <row r="1633" spans="1:12" x14ac:dyDescent="0.25">
      <c r="A1633" t="s">
        <v>16</v>
      </c>
      <c r="B1633" t="s">
        <v>38</v>
      </c>
      <c r="C1633">
        <v>100</v>
      </c>
      <c r="D1633">
        <v>31</v>
      </c>
      <c r="E1633" t="s">
        <v>13</v>
      </c>
      <c r="F1633" s="5">
        <v>2074</v>
      </c>
      <c r="G1633" s="5">
        <v>1212</v>
      </c>
      <c r="H1633" s="5">
        <v>21953</v>
      </c>
      <c r="I1633" s="5">
        <v>3286</v>
      </c>
      <c r="J1633" s="5">
        <v>4821</v>
      </c>
      <c r="K1633" s="5">
        <v>8250</v>
      </c>
      <c r="L1633" s="5">
        <v>3043</v>
      </c>
    </row>
    <row r="1634" spans="1:12" x14ac:dyDescent="0.25">
      <c r="A1634" t="s">
        <v>16</v>
      </c>
      <c r="B1634" t="s">
        <v>38</v>
      </c>
      <c r="C1634">
        <v>100</v>
      </c>
      <c r="D1634">
        <v>31</v>
      </c>
      <c r="E1634" t="s">
        <v>14</v>
      </c>
      <c r="F1634" s="5">
        <v>998</v>
      </c>
      <c r="G1634" s="5">
        <v>2663</v>
      </c>
      <c r="H1634" s="5">
        <v>25202</v>
      </c>
      <c r="I1634" s="5">
        <v>3661</v>
      </c>
      <c r="J1634" s="5">
        <v>10020</v>
      </c>
      <c r="K1634" s="5">
        <v>3755</v>
      </c>
      <c r="L1634" s="5">
        <v>2731</v>
      </c>
    </row>
    <row r="1635" spans="1:12" x14ac:dyDescent="0.25">
      <c r="A1635" t="s">
        <v>16</v>
      </c>
      <c r="B1635" t="s">
        <v>38</v>
      </c>
      <c r="C1635">
        <v>100</v>
      </c>
      <c r="D1635">
        <v>31</v>
      </c>
      <c r="E1635" t="s">
        <v>15</v>
      </c>
      <c r="F1635" s="5">
        <v>1012</v>
      </c>
      <c r="G1635" s="5">
        <v>2029</v>
      </c>
      <c r="H1635" s="5">
        <v>22340</v>
      </c>
      <c r="I1635" s="5">
        <v>3041</v>
      </c>
      <c r="J1635" s="5">
        <v>9881</v>
      </c>
      <c r="K1635" s="5">
        <v>4928</v>
      </c>
      <c r="L1635" s="5">
        <v>3288</v>
      </c>
    </row>
    <row r="1636" spans="1:12" x14ac:dyDescent="0.25">
      <c r="A1636" t="s">
        <v>16</v>
      </c>
      <c r="B1636" t="s">
        <v>38</v>
      </c>
      <c r="C1636">
        <v>100</v>
      </c>
      <c r="D1636">
        <v>32</v>
      </c>
      <c r="E1636" t="s">
        <v>1</v>
      </c>
      <c r="F1636" s="5">
        <v>3000</v>
      </c>
      <c r="G1636" s="5">
        <v>2542</v>
      </c>
      <c r="H1636" s="5">
        <v>33717</v>
      </c>
      <c r="I1636" s="5">
        <v>5542</v>
      </c>
      <c r="J1636" s="5">
        <v>3333</v>
      </c>
      <c r="K1636" s="5">
        <v>3933</v>
      </c>
      <c r="L1636" s="5">
        <v>1804</v>
      </c>
    </row>
    <row r="1637" spans="1:12" x14ac:dyDescent="0.25">
      <c r="A1637" t="s">
        <v>16</v>
      </c>
      <c r="B1637" t="s">
        <v>38</v>
      </c>
      <c r="C1637">
        <v>100</v>
      </c>
      <c r="D1637">
        <v>32</v>
      </c>
      <c r="E1637" t="s">
        <v>2</v>
      </c>
      <c r="F1637" s="5">
        <v>810</v>
      </c>
      <c r="G1637" s="5">
        <v>2844</v>
      </c>
      <c r="H1637" s="5">
        <v>46340</v>
      </c>
      <c r="I1637" s="5">
        <v>3654</v>
      </c>
      <c r="J1637" s="5">
        <v>12345</v>
      </c>
      <c r="K1637" s="5">
        <v>3516</v>
      </c>
      <c r="L1637" s="5">
        <v>2736</v>
      </c>
    </row>
    <row r="1638" spans="1:12" x14ac:dyDescent="0.25">
      <c r="A1638" t="s">
        <v>16</v>
      </c>
      <c r="B1638" t="s">
        <v>38</v>
      </c>
      <c r="C1638">
        <v>100</v>
      </c>
      <c r="D1638">
        <v>32</v>
      </c>
      <c r="E1638" t="s">
        <v>3</v>
      </c>
      <c r="F1638" s="5">
        <v>1360</v>
      </c>
      <c r="G1638" s="5">
        <v>4431</v>
      </c>
      <c r="H1638" s="5">
        <v>25276</v>
      </c>
      <c r="I1638" s="5">
        <v>5791</v>
      </c>
      <c r="J1638" s="5">
        <v>7352</v>
      </c>
      <c r="K1638" s="5">
        <v>2256</v>
      </c>
      <c r="L1638" s="5">
        <v>1726</v>
      </c>
    </row>
    <row r="1639" spans="1:12" x14ac:dyDescent="0.25">
      <c r="A1639" t="s">
        <v>16</v>
      </c>
      <c r="B1639" t="s">
        <v>38</v>
      </c>
      <c r="C1639">
        <v>100</v>
      </c>
      <c r="D1639">
        <v>32</v>
      </c>
      <c r="E1639" t="s">
        <v>5</v>
      </c>
      <c r="F1639" s="5">
        <v>1344</v>
      </c>
      <c r="G1639" s="5">
        <v>1912</v>
      </c>
      <c r="H1639" s="5">
        <v>58598</v>
      </c>
      <c r="I1639" s="5">
        <v>3256</v>
      </c>
      <c r="J1639" s="5">
        <v>7440</v>
      </c>
      <c r="K1639" s="5">
        <v>5230</v>
      </c>
      <c r="L1639" s="5">
        <v>3071</v>
      </c>
    </row>
    <row r="1640" spans="1:12" x14ac:dyDescent="0.25">
      <c r="A1640" t="s">
        <v>16</v>
      </c>
      <c r="B1640" t="s">
        <v>38</v>
      </c>
      <c r="C1640">
        <v>100</v>
      </c>
      <c r="D1640">
        <v>32</v>
      </c>
      <c r="E1640" t="s">
        <v>11</v>
      </c>
      <c r="F1640" s="5">
        <v>432</v>
      </c>
      <c r="G1640" s="5">
        <v>925</v>
      </c>
      <c r="H1640" s="5">
        <v>6880</v>
      </c>
      <c r="I1640" s="5">
        <v>1357</v>
      </c>
      <c r="J1640" s="5">
        <v>23148</v>
      </c>
      <c r="K1640" s="5">
        <v>10810</v>
      </c>
      <c r="L1640" s="5">
        <v>7369</v>
      </c>
    </row>
    <row r="1641" spans="1:12" x14ac:dyDescent="0.25">
      <c r="A1641" t="s">
        <v>16</v>
      </c>
      <c r="B1641" t="s">
        <v>38</v>
      </c>
      <c r="C1641">
        <v>100</v>
      </c>
      <c r="D1641">
        <v>32</v>
      </c>
      <c r="E1641" t="s">
        <v>12</v>
      </c>
      <c r="F1641" s="5">
        <v>401</v>
      </c>
      <c r="G1641" s="5">
        <v>424</v>
      </c>
      <c r="H1641" s="5">
        <v>8027</v>
      </c>
      <c r="I1641" s="5">
        <v>825</v>
      </c>
      <c r="J1641" s="5">
        <v>24937</v>
      </c>
      <c r="K1641" s="5">
        <v>23584</v>
      </c>
      <c r="L1641" s="5">
        <v>12121</v>
      </c>
    </row>
    <row r="1642" spans="1:12" x14ac:dyDescent="0.25">
      <c r="A1642" t="s">
        <v>16</v>
      </c>
      <c r="B1642" t="s">
        <v>38</v>
      </c>
      <c r="C1642">
        <v>100</v>
      </c>
      <c r="D1642">
        <v>32</v>
      </c>
      <c r="E1642" t="s">
        <v>13</v>
      </c>
      <c r="F1642" s="5">
        <v>2391</v>
      </c>
      <c r="G1642" s="5">
        <v>1230</v>
      </c>
      <c r="H1642" s="5">
        <v>21953</v>
      </c>
      <c r="I1642" s="5">
        <v>3621</v>
      </c>
      <c r="J1642" s="5">
        <v>4182</v>
      </c>
      <c r="K1642" s="5">
        <v>8130</v>
      </c>
      <c r="L1642" s="5">
        <v>2761</v>
      </c>
    </row>
    <row r="1643" spans="1:12" x14ac:dyDescent="0.25">
      <c r="A1643" t="s">
        <v>16</v>
      </c>
      <c r="B1643" t="s">
        <v>38</v>
      </c>
      <c r="C1643">
        <v>100</v>
      </c>
      <c r="D1643">
        <v>32</v>
      </c>
      <c r="E1643" t="s">
        <v>14</v>
      </c>
      <c r="F1643" s="5">
        <v>977</v>
      </c>
      <c r="G1643" s="5">
        <v>2549</v>
      </c>
      <c r="H1643" s="5">
        <v>25202</v>
      </c>
      <c r="I1643" s="5">
        <v>3526</v>
      </c>
      <c r="J1643" s="5">
        <v>10235</v>
      </c>
      <c r="K1643" s="5">
        <v>3923</v>
      </c>
      <c r="L1643" s="5">
        <v>2836</v>
      </c>
    </row>
    <row r="1644" spans="1:12" x14ac:dyDescent="0.25">
      <c r="A1644" t="s">
        <v>16</v>
      </c>
      <c r="B1644" t="s">
        <v>38</v>
      </c>
      <c r="C1644">
        <v>100</v>
      </c>
      <c r="D1644">
        <v>32</v>
      </c>
      <c r="E1644" t="s">
        <v>15</v>
      </c>
      <c r="F1644" s="5">
        <v>887</v>
      </c>
      <c r="G1644" s="5">
        <v>2010</v>
      </c>
      <c r="H1644" s="5">
        <v>22340</v>
      </c>
      <c r="I1644" s="5">
        <v>2897</v>
      </c>
      <c r="J1644" s="5">
        <v>11273</v>
      </c>
      <c r="K1644" s="5">
        <v>4975</v>
      </c>
      <c r="L1644" s="5">
        <v>3451</v>
      </c>
    </row>
    <row r="1645" spans="1:12" x14ac:dyDescent="0.25">
      <c r="A1645" t="s">
        <v>16</v>
      </c>
      <c r="B1645" t="s">
        <v>38</v>
      </c>
      <c r="C1645">
        <v>100</v>
      </c>
      <c r="D1645">
        <v>33</v>
      </c>
      <c r="E1645" t="s">
        <v>1</v>
      </c>
      <c r="F1645" s="5">
        <v>3086</v>
      </c>
      <c r="G1645" s="5">
        <v>3297</v>
      </c>
      <c r="H1645" s="5">
        <v>33717</v>
      </c>
      <c r="I1645" s="5">
        <v>6383</v>
      </c>
      <c r="J1645" s="5">
        <v>3240</v>
      </c>
      <c r="K1645" s="5">
        <v>3033</v>
      </c>
      <c r="L1645" s="5">
        <v>1566</v>
      </c>
    </row>
    <row r="1646" spans="1:12" x14ac:dyDescent="0.25">
      <c r="A1646" t="s">
        <v>16</v>
      </c>
      <c r="B1646" t="s">
        <v>38</v>
      </c>
      <c r="C1646">
        <v>100</v>
      </c>
      <c r="D1646">
        <v>33</v>
      </c>
      <c r="E1646" t="s">
        <v>2</v>
      </c>
      <c r="F1646" s="5">
        <v>815</v>
      </c>
      <c r="G1646" s="5">
        <v>2718</v>
      </c>
      <c r="H1646" s="5">
        <v>46340</v>
      </c>
      <c r="I1646" s="5">
        <v>3533</v>
      </c>
      <c r="J1646" s="5">
        <v>12269</v>
      </c>
      <c r="K1646" s="5">
        <v>3679</v>
      </c>
      <c r="L1646" s="5">
        <v>2830</v>
      </c>
    </row>
    <row r="1647" spans="1:12" x14ac:dyDescent="0.25">
      <c r="A1647" t="s">
        <v>16</v>
      </c>
      <c r="B1647" t="s">
        <v>38</v>
      </c>
      <c r="C1647">
        <v>100</v>
      </c>
      <c r="D1647">
        <v>33</v>
      </c>
      <c r="E1647" t="s">
        <v>3</v>
      </c>
      <c r="F1647" s="5">
        <v>1255</v>
      </c>
      <c r="G1647" s="5">
        <v>8314</v>
      </c>
      <c r="H1647" s="5">
        <v>25276</v>
      </c>
      <c r="I1647" s="5">
        <v>9569</v>
      </c>
      <c r="J1647" s="5">
        <v>7968</v>
      </c>
      <c r="K1647" s="5">
        <v>1202</v>
      </c>
      <c r="L1647" s="5">
        <v>1045</v>
      </c>
    </row>
    <row r="1648" spans="1:12" x14ac:dyDescent="0.25">
      <c r="A1648" t="s">
        <v>16</v>
      </c>
      <c r="B1648" t="s">
        <v>38</v>
      </c>
      <c r="C1648">
        <v>100</v>
      </c>
      <c r="D1648">
        <v>33</v>
      </c>
      <c r="E1648" t="s">
        <v>5</v>
      </c>
      <c r="F1648" s="5">
        <v>1252</v>
      </c>
      <c r="G1648" s="5">
        <v>1894</v>
      </c>
      <c r="H1648" s="5">
        <v>58598</v>
      </c>
      <c r="I1648" s="5">
        <v>3146</v>
      </c>
      <c r="J1648" s="5">
        <v>7987</v>
      </c>
      <c r="K1648" s="5">
        <v>5279</v>
      </c>
      <c r="L1648" s="5">
        <v>3178</v>
      </c>
    </row>
    <row r="1649" spans="1:12" x14ac:dyDescent="0.25">
      <c r="A1649" t="s">
        <v>16</v>
      </c>
      <c r="B1649" t="s">
        <v>38</v>
      </c>
      <c r="C1649">
        <v>100</v>
      </c>
      <c r="D1649">
        <v>33</v>
      </c>
      <c r="E1649" t="s">
        <v>11</v>
      </c>
      <c r="F1649" s="5">
        <v>387</v>
      </c>
      <c r="G1649" s="5">
        <v>924</v>
      </c>
      <c r="H1649" s="5">
        <v>6880</v>
      </c>
      <c r="I1649" s="5">
        <v>1311</v>
      </c>
      <c r="J1649" s="5">
        <v>25839</v>
      </c>
      <c r="K1649" s="5">
        <v>10822</v>
      </c>
      <c r="L1649" s="5">
        <v>7627</v>
      </c>
    </row>
    <row r="1650" spans="1:12" x14ac:dyDescent="0.25">
      <c r="A1650" t="s">
        <v>16</v>
      </c>
      <c r="B1650" t="s">
        <v>38</v>
      </c>
      <c r="C1650">
        <v>100</v>
      </c>
      <c r="D1650">
        <v>33</v>
      </c>
      <c r="E1650" t="s">
        <v>12</v>
      </c>
      <c r="F1650" s="5">
        <v>4246</v>
      </c>
      <c r="G1650" s="5">
        <v>421</v>
      </c>
      <c r="H1650" s="5">
        <v>8027</v>
      </c>
      <c r="I1650" s="5">
        <v>4667</v>
      </c>
      <c r="J1650" s="5">
        <v>2355</v>
      </c>
      <c r="K1650" s="5">
        <v>23752</v>
      </c>
      <c r="L1650" s="5">
        <v>2142</v>
      </c>
    </row>
    <row r="1651" spans="1:12" x14ac:dyDescent="0.25">
      <c r="A1651" t="s">
        <v>16</v>
      </c>
      <c r="B1651" t="s">
        <v>38</v>
      </c>
      <c r="C1651">
        <v>100</v>
      </c>
      <c r="D1651">
        <v>33</v>
      </c>
      <c r="E1651" t="s">
        <v>13</v>
      </c>
      <c r="F1651" s="5">
        <v>3816</v>
      </c>
      <c r="G1651" s="5">
        <v>2171</v>
      </c>
      <c r="H1651" s="5">
        <v>21953</v>
      </c>
      <c r="I1651" s="5">
        <v>5987</v>
      </c>
      <c r="J1651" s="5">
        <v>2620</v>
      </c>
      <c r="K1651" s="5">
        <v>4606</v>
      </c>
      <c r="L1651" s="5">
        <v>1670</v>
      </c>
    </row>
    <row r="1652" spans="1:12" x14ac:dyDescent="0.25">
      <c r="A1652" t="s">
        <v>16</v>
      </c>
      <c r="B1652" t="s">
        <v>38</v>
      </c>
      <c r="C1652">
        <v>100</v>
      </c>
      <c r="D1652">
        <v>33</v>
      </c>
      <c r="E1652" t="s">
        <v>14</v>
      </c>
      <c r="F1652" s="5">
        <v>992</v>
      </c>
      <c r="G1652" s="5">
        <v>3266</v>
      </c>
      <c r="H1652" s="5">
        <v>25202</v>
      </c>
      <c r="I1652" s="5">
        <v>4258</v>
      </c>
      <c r="J1652" s="5">
        <v>10080</v>
      </c>
      <c r="K1652" s="5">
        <v>3061</v>
      </c>
      <c r="L1652" s="5">
        <v>2348</v>
      </c>
    </row>
    <row r="1653" spans="1:12" x14ac:dyDescent="0.25">
      <c r="A1653" t="s">
        <v>16</v>
      </c>
      <c r="B1653" t="s">
        <v>38</v>
      </c>
      <c r="C1653">
        <v>100</v>
      </c>
      <c r="D1653">
        <v>33</v>
      </c>
      <c r="E1653" t="s">
        <v>15</v>
      </c>
      <c r="F1653" s="5">
        <v>911</v>
      </c>
      <c r="G1653" s="5">
        <v>2030</v>
      </c>
      <c r="H1653" s="5">
        <v>22340</v>
      </c>
      <c r="I1653" s="5">
        <v>2941</v>
      </c>
      <c r="J1653" s="5">
        <v>10976</v>
      </c>
      <c r="K1653" s="5">
        <v>4926</v>
      </c>
      <c r="L1653" s="5">
        <v>3400</v>
      </c>
    </row>
    <row r="1654" spans="1:12" x14ac:dyDescent="0.25">
      <c r="A1654" t="s">
        <v>16</v>
      </c>
      <c r="B1654" t="s">
        <v>38</v>
      </c>
      <c r="C1654">
        <v>100</v>
      </c>
      <c r="D1654">
        <v>34</v>
      </c>
      <c r="E1654" t="s">
        <v>1</v>
      </c>
      <c r="F1654" s="5">
        <v>5540</v>
      </c>
      <c r="G1654" s="5">
        <v>3975</v>
      </c>
      <c r="H1654" s="5">
        <v>33717</v>
      </c>
      <c r="I1654" s="5">
        <v>9515</v>
      </c>
      <c r="J1654" s="5">
        <v>1805</v>
      </c>
      <c r="K1654" s="5">
        <v>2515</v>
      </c>
      <c r="L1654" s="5">
        <v>1050</v>
      </c>
    </row>
    <row r="1655" spans="1:12" x14ac:dyDescent="0.25">
      <c r="A1655" t="s">
        <v>16</v>
      </c>
      <c r="B1655" t="s">
        <v>38</v>
      </c>
      <c r="C1655">
        <v>100</v>
      </c>
      <c r="D1655">
        <v>34</v>
      </c>
      <c r="E1655" t="s">
        <v>2</v>
      </c>
      <c r="F1655" s="5">
        <v>857</v>
      </c>
      <c r="G1655" s="5">
        <v>2786</v>
      </c>
      <c r="H1655" s="5">
        <v>46340</v>
      </c>
      <c r="I1655" s="5">
        <v>3643</v>
      </c>
      <c r="J1655" s="5">
        <v>11668</v>
      </c>
      <c r="K1655" s="5">
        <v>3589</v>
      </c>
      <c r="L1655" s="5">
        <v>2744</v>
      </c>
    </row>
    <row r="1656" spans="1:12" x14ac:dyDescent="0.25">
      <c r="A1656" t="s">
        <v>16</v>
      </c>
      <c r="B1656" t="s">
        <v>38</v>
      </c>
      <c r="C1656">
        <v>100</v>
      </c>
      <c r="D1656">
        <v>34</v>
      </c>
      <c r="E1656" t="s">
        <v>3</v>
      </c>
      <c r="F1656" s="5">
        <v>1543</v>
      </c>
      <c r="G1656" s="5">
        <v>4615</v>
      </c>
      <c r="H1656" s="5">
        <v>25276</v>
      </c>
      <c r="I1656" s="5">
        <v>6158</v>
      </c>
      <c r="J1656" s="5">
        <v>6480</v>
      </c>
      <c r="K1656" s="5">
        <v>2166</v>
      </c>
      <c r="L1656" s="5">
        <v>1623</v>
      </c>
    </row>
    <row r="1657" spans="1:12" x14ac:dyDescent="0.25">
      <c r="A1657" t="s">
        <v>16</v>
      </c>
      <c r="B1657" t="s">
        <v>38</v>
      </c>
      <c r="C1657">
        <v>100</v>
      </c>
      <c r="D1657">
        <v>34</v>
      </c>
      <c r="E1657" t="s">
        <v>5</v>
      </c>
      <c r="F1657" s="5">
        <v>1294</v>
      </c>
      <c r="G1657" s="5">
        <v>1907</v>
      </c>
      <c r="H1657" s="5">
        <v>58598</v>
      </c>
      <c r="I1657" s="5">
        <v>3201</v>
      </c>
      <c r="J1657" s="5">
        <v>7727</v>
      </c>
      <c r="K1657" s="5">
        <v>5243</v>
      </c>
      <c r="L1657" s="5">
        <v>3124</v>
      </c>
    </row>
    <row r="1658" spans="1:12" x14ac:dyDescent="0.25">
      <c r="A1658" t="s">
        <v>16</v>
      </c>
      <c r="B1658" t="s">
        <v>38</v>
      </c>
      <c r="C1658">
        <v>100</v>
      </c>
      <c r="D1658">
        <v>34</v>
      </c>
      <c r="E1658" t="s">
        <v>11</v>
      </c>
      <c r="F1658" s="5">
        <v>696</v>
      </c>
      <c r="G1658" s="5">
        <v>1962</v>
      </c>
      <c r="H1658" s="5">
        <v>6880</v>
      </c>
      <c r="I1658" s="5">
        <v>2658</v>
      </c>
      <c r="J1658" s="5">
        <v>14367</v>
      </c>
      <c r="K1658" s="5">
        <v>5096</v>
      </c>
      <c r="L1658" s="5">
        <v>3762</v>
      </c>
    </row>
    <row r="1659" spans="1:12" x14ac:dyDescent="0.25">
      <c r="A1659" t="s">
        <v>16</v>
      </c>
      <c r="B1659" t="s">
        <v>38</v>
      </c>
      <c r="C1659">
        <v>100</v>
      </c>
      <c r="D1659">
        <v>34</v>
      </c>
      <c r="E1659" t="s">
        <v>12</v>
      </c>
      <c r="F1659" s="5">
        <v>555</v>
      </c>
      <c r="G1659" s="5">
        <v>644</v>
      </c>
      <c r="H1659" s="5">
        <v>8027</v>
      </c>
      <c r="I1659" s="5">
        <v>1199</v>
      </c>
      <c r="J1659" s="5">
        <v>18018</v>
      </c>
      <c r="K1659" s="5">
        <v>15527</v>
      </c>
      <c r="L1659" s="5">
        <v>8340</v>
      </c>
    </row>
    <row r="1660" spans="1:12" x14ac:dyDescent="0.25">
      <c r="A1660" t="s">
        <v>16</v>
      </c>
      <c r="B1660" t="s">
        <v>38</v>
      </c>
      <c r="C1660">
        <v>100</v>
      </c>
      <c r="D1660">
        <v>34</v>
      </c>
      <c r="E1660" t="s">
        <v>13</v>
      </c>
      <c r="F1660" s="5">
        <v>2312</v>
      </c>
      <c r="G1660" s="5">
        <v>1122</v>
      </c>
      <c r="H1660" s="5">
        <v>21953</v>
      </c>
      <c r="I1660" s="5">
        <v>3434</v>
      </c>
      <c r="J1660" s="5">
        <v>4325</v>
      </c>
      <c r="K1660" s="5">
        <v>8912</v>
      </c>
      <c r="L1660" s="5">
        <v>2912</v>
      </c>
    </row>
    <row r="1661" spans="1:12" x14ac:dyDescent="0.25">
      <c r="A1661" t="s">
        <v>16</v>
      </c>
      <c r="B1661" t="s">
        <v>38</v>
      </c>
      <c r="C1661">
        <v>100</v>
      </c>
      <c r="D1661">
        <v>34</v>
      </c>
      <c r="E1661" t="s">
        <v>14</v>
      </c>
      <c r="F1661" s="5">
        <v>1391</v>
      </c>
      <c r="G1661" s="5">
        <v>2822</v>
      </c>
      <c r="H1661" s="5">
        <v>25202</v>
      </c>
      <c r="I1661" s="5">
        <v>4213</v>
      </c>
      <c r="J1661" s="5">
        <v>7189</v>
      </c>
      <c r="K1661" s="5">
        <v>3543</v>
      </c>
      <c r="L1661" s="5">
        <v>2373</v>
      </c>
    </row>
    <row r="1662" spans="1:12" x14ac:dyDescent="0.25">
      <c r="A1662" t="s">
        <v>16</v>
      </c>
      <c r="B1662" t="s">
        <v>38</v>
      </c>
      <c r="C1662">
        <v>100</v>
      </c>
      <c r="D1662">
        <v>34</v>
      </c>
      <c r="E1662" t="s">
        <v>15</v>
      </c>
      <c r="F1662" s="5">
        <v>1103</v>
      </c>
      <c r="G1662" s="5">
        <v>2870</v>
      </c>
      <c r="H1662" s="5">
        <v>22340</v>
      </c>
      <c r="I1662" s="5">
        <v>3973</v>
      </c>
      <c r="J1662" s="5">
        <v>9066</v>
      </c>
      <c r="K1662" s="5">
        <v>3484</v>
      </c>
      <c r="L1662" s="5">
        <v>2516</v>
      </c>
    </row>
    <row r="1663" spans="1:12" x14ac:dyDescent="0.25">
      <c r="A1663" t="s">
        <v>16</v>
      </c>
      <c r="B1663" t="s">
        <v>38</v>
      </c>
      <c r="C1663">
        <v>100</v>
      </c>
      <c r="D1663">
        <v>35</v>
      </c>
      <c r="E1663" t="s">
        <v>1</v>
      </c>
      <c r="F1663" s="5">
        <v>5993</v>
      </c>
      <c r="G1663" s="5">
        <v>2952</v>
      </c>
      <c r="H1663" s="5">
        <v>33717</v>
      </c>
      <c r="I1663" s="5">
        <v>8945</v>
      </c>
      <c r="J1663" s="5">
        <v>1668</v>
      </c>
      <c r="K1663" s="5">
        <v>3387</v>
      </c>
      <c r="L1663" s="5">
        <v>1117</v>
      </c>
    </row>
    <row r="1664" spans="1:12" x14ac:dyDescent="0.25">
      <c r="A1664" t="s">
        <v>16</v>
      </c>
      <c r="B1664" t="s">
        <v>38</v>
      </c>
      <c r="C1664">
        <v>100</v>
      </c>
      <c r="D1664">
        <v>35</v>
      </c>
      <c r="E1664" t="s">
        <v>2</v>
      </c>
      <c r="F1664" s="5">
        <v>859</v>
      </c>
      <c r="G1664" s="5">
        <v>2849</v>
      </c>
      <c r="H1664" s="5">
        <v>46340</v>
      </c>
      <c r="I1664" s="5">
        <v>3708</v>
      </c>
      <c r="J1664" s="5">
        <v>11641</v>
      </c>
      <c r="K1664" s="5">
        <v>3510</v>
      </c>
      <c r="L1664" s="5">
        <v>2696</v>
      </c>
    </row>
    <row r="1665" spans="1:12" x14ac:dyDescent="0.25">
      <c r="A1665" t="s">
        <v>16</v>
      </c>
      <c r="B1665" t="s">
        <v>38</v>
      </c>
      <c r="C1665">
        <v>100</v>
      </c>
      <c r="D1665">
        <v>35</v>
      </c>
      <c r="E1665" t="s">
        <v>3</v>
      </c>
      <c r="F1665" s="5">
        <v>2275</v>
      </c>
      <c r="G1665" s="5">
        <v>7143</v>
      </c>
      <c r="H1665" s="5">
        <v>25276</v>
      </c>
      <c r="I1665" s="5">
        <v>9418</v>
      </c>
      <c r="J1665" s="5">
        <v>4395</v>
      </c>
      <c r="K1665" s="5">
        <v>1399</v>
      </c>
      <c r="L1665" s="5">
        <v>1061</v>
      </c>
    </row>
    <row r="1666" spans="1:12" x14ac:dyDescent="0.25">
      <c r="A1666" t="s">
        <v>16</v>
      </c>
      <c r="B1666" t="s">
        <v>38</v>
      </c>
      <c r="C1666">
        <v>100</v>
      </c>
      <c r="D1666">
        <v>35</v>
      </c>
      <c r="E1666" t="s">
        <v>5</v>
      </c>
      <c r="F1666" s="5">
        <v>1340</v>
      </c>
      <c r="G1666" s="5">
        <v>1970</v>
      </c>
      <c r="H1666" s="5">
        <v>58598</v>
      </c>
      <c r="I1666" s="5">
        <v>3310</v>
      </c>
      <c r="J1666" s="5">
        <v>7462</v>
      </c>
      <c r="K1666" s="5">
        <v>5076</v>
      </c>
      <c r="L1666" s="5">
        <v>3021</v>
      </c>
    </row>
    <row r="1667" spans="1:12" x14ac:dyDescent="0.25">
      <c r="A1667" t="s">
        <v>16</v>
      </c>
      <c r="B1667" t="s">
        <v>38</v>
      </c>
      <c r="C1667">
        <v>100</v>
      </c>
      <c r="D1667">
        <v>35</v>
      </c>
      <c r="E1667" t="s">
        <v>11</v>
      </c>
      <c r="F1667" s="5">
        <v>385</v>
      </c>
      <c r="G1667" s="5">
        <v>928</v>
      </c>
      <c r="H1667" s="5">
        <v>6880</v>
      </c>
      <c r="I1667" s="5">
        <v>1313</v>
      </c>
      <c r="J1667" s="5">
        <v>25974</v>
      </c>
      <c r="K1667" s="5">
        <v>10775</v>
      </c>
      <c r="L1667" s="5">
        <v>7616</v>
      </c>
    </row>
    <row r="1668" spans="1:12" x14ac:dyDescent="0.25">
      <c r="A1668" t="s">
        <v>16</v>
      </c>
      <c r="B1668" t="s">
        <v>38</v>
      </c>
      <c r="C1668">
        <v>100</v>
      </c>
      <c r="D1668">
        <v>35</v>
      </c>
      <c r="E1668" t="s">
        <v>12</v>
      </c>
      <c r="F1668" s="5">
        <v>364</v>
      </c>
      <c r="G1668" s="5">
        <v>415</v>
      </c>
      <c r="H1668" s="5">
        <v>8027</v>
      </c>
      <c r="I1668" s="5">
        <v>779</v>
      </c>
      <c r="J1668" s="5">
        <v>27472</v>
      </c>
      <c r="K1668" s="5">
        <v>24096</v>
      </c>
      <c r="L1668" s="5">
        <v>12836</v>
      </c>
    </row>
    <row r="1669" spans="1:12" x14ac:dyDescent="0.25">
      <c r="A1669" t="s">
        <v>16</v>
      </c>
      <c r="B1669" t="s">
        <v>38</v>
      </c>
      <c r="C1669">
        <v>100</v>
      </c>
      <c r="D1669">
        <v>35</v>
      </c>
      <c r="E1669" t="s">
        <v>13</v>
      </c>
      <c r="F1669" s="5">
        <v>1981</v>
      </c>
      <c r="G1669" s="5">
        <v>1175</v>
      </c>
      <c r="H1669" s="5">
        <v>21953</v>
      </c>
      <c r="I1669" s="5">
        <v>3156</v>
      </c>
      <c r="J1669" s="5">
        <v>5047</v>
      </c>
      <c r="K1669" s="5">
        <v>8510</v>
      </c>
      <c r="L1669" s="5">
        <v>3168</v>
      </c>
    </row>
    <row r="1670" spans="1:12" x14ac:dyDescent="0.25">
      <c r="A1670" t="s">
        <v>16</v>
      </c>
      <c r="B1670" t="s">
        <v>38</v>
      </c>
      <c r="C1670">
        <v>100</v>
      </c>
      <c r="D1670">
        <v>35</v>
      </c>
      <c r="E1670" t="s">
        <v>14</v>
      </c>
      <c r="F1670" s="5">
        <v>993</v>
      </c>
      <c r="G1670" s="5">
        <v>2663</v>
      </c>
      <c r="H1670" s="5">
        <v>25202</v>
      </c>
      <c r="I1670" s="5">
        <v>3656</v>
      </c>
      <c r="J1670" s="5">
        <v>10070</v>
      </c>
      <c r="K1670" s="5">
        <v>3755</v>
      </c>
      <c r="L1670" s="5">
        <v>2735</v>
      </c>
    </row>
    <row r="1671" spans="1:12" x14ac:dyDescent="0.25">
      <c r="A1671" t="s">
        <v>16</v>
      </c>
      <c r="B1671" t="s">
        <v>38</v>
      </c>
      <c r="C1671">
        <v>100</v>
      </c>
      <c r="D1671">
        <v>35</v>
      </c>
      <c r="E1671" t="s">
        <v>15</v>
      </c>
      <c r="F1671" s="5">
        <v>867</v>
      </c>
      <c r="G1671" s="5">
        <v>2043</v>
      </c>
      <c r="H1671" s="5">
        <v>22340</v>
      </c>
      <c r="I1671" s="5">
        <v>2910</v>
      </c>
      <c r="J1671" s="5">
        <v>11534</v>
      </c>
      <c r="K1671" s="5">
        <v>4894</v>
      </c>
      <c r="L1671" s="5">
        <v>3436</v>
      </c>
    </row>
    <row r="1672" spans="1:12" x14ac:dyDescent="0.25">
      <c r="A1672" t="s">
        <v>16</v>
      </c>
      <c r="B1672" t="s">
        <v>38</v>
      </c>
      <c r="C1672">
        <v>100</v>
      </c>
      <c r="D1672">
        <v>36</v>
      </c>
      <c r="E1672" t="s">
        <v>1</v>
      </c>
      <c r="F1672" s="5">
        <v>2992</v>
      </c>
      <c r="G1672" s="5">
        <v>2539</v>
      </c>
      <c r="H1672" s="5">
        <v>33717</v>
      </c>
      <c r="I1672" s="5">
        <v>5531</v>
      </c>
      <c r="J1672" s="5">
        <v>3342</v>
      </c>
      <c r="K1672" s="5">
        <v>3938</v>
      </c>
      <c r="L1672" s="5">
        <v>1807</v>
      </c>
    </row>
    <row r="1673" spans="1:12" x14ac:dyDescent="0.25">
      <c r="A1673" t="s">
        <v>16</v>
      </c>
      <c r="B1673" t="s">
        <v>38</v>
      </c>
      <c r="C1673">
        <v>100</v>
      </c>
      <c r="D1673">
        <v>36</v>
      </c>
      <c r="E1673" t="s">
        <v>2</v>
      </c>
      <c r="F1673" s="5">
        <v>864</v>
      </c>
      <c r="G1673" s="5">
        <v>2871</v>
      </c>
      <c r="H1673" s="5">
        <v>46340</v>
      </c>
      <c r="I1673" s="5">
        <v>3735</v>
      </c>
      <c r="J1673" s="5">
        <v>11574</v>
      </c>
      <c r="K1673" s="5">
        <v>3483</v>
      </c>
      <c r="L1673" s="5">
        <v>2677</v>
      </c>
    </row>
    <row r="1674" spans="1:12" x14ac:dyDescent="0.25">
      <c r="A1674" t="s">
        <v>16</v>
      </c>
      <c r="B1674" t="s">
        <v>38</v>
      </c>
      <c r="C1674">
        <v>100</v>
      </c>
      <c r="D1674">
        <v>36</v>
      </c>
      <c r="E1674" t="s">
        <v>3</v>
      </c>
      <c r="F1674" s="5">
        <v>1282</v>
      </c>
      <c r="G1674" s="5">
        <v>4941</v>
      </c>
      <c r="H1674" s="5">
        <v>25276</v>
      </c>
      <c r="I1674" s="5">
        <v>6223</v>
      </c>
      <c r="J1674" s="5">
        <v>7800</v>
      </c>
      <c r="K1674" s="5">
        <v>2023</v>
      </c>
      <c r="L1674" s="5">
        <v>1606</v>
      </c>
    </row>
    <row r="1675" spans="1:12" x14ac:dyDescent="0.25">
      <c r="A1675" t="s">
        <v>16</v>
      </c>
      <c r="B1675" t="s">
        <v>38</v>
      </c>
      <c r="C1675">
        <v>100</v>
      </c>
      <c r="D1675">
        <v>36</v>
      </c>
      <c r="E1675" t="s">
        <v>5</v>
      </c>
      <c r="F1675" s="5">
        <v>1344</v>
      </c>
      <c r="G1675" s="5">
        <v>1997</v>
      </c>
      <c r="H1675" s="5">
        <v>58598</v>
      </c>
      <c r="I1675" s="5">
        <v>3341</v>
      </c>
      <c r="J1675" s="5">
        <v>7440</v>
      </c>
      <c r="K1675" s="5">
        <v>5007</v>
      </c>
      <c r="L1675" s="5">
        <v>2993</v>
      </c>
    </row>
    <row r="1676" spans="1:12" x14ac:dyDescent="0.25">
      <c r="A1676" t="s">
        <v>16</v>
      </c>
      <c r="B1676" t="s">
        <v>38</v>
      </c>
      <c r="C1676">
        <v>100</v>
      </c>
      <c r="D1676">
        <v>36</v>
      </c>
      <c r="E1676" t="s">
        <v>11</v>
      </c>
      <c r="F1676" s="5">
        <v>386</v>
      </c>
      <c r="G1676" s="5">
        <v>923</v>
      </c>
      <c r="H1676" s="5">
        <v>6880</v>
      </c>
      <c r="I1676" s="5">
        <v>1309</v>
      </c>
      <c r="J1676" s="5">
        <v>25906</v>
      </c>
      <c r="K1676" s="5">
        <v>10834</v>
      </c>
      <c r="L1676" s="5">
        <v>7639</v>
      </c>
    </row>
    <row r="1677" spans="1:12" x14ac:dyDescent="0.25">
      <c r="A1677" t="s">
        <v>16</v>
      </c>
      <c r="B1677" t="s">
        <v>38</v>
      </c>
      <c r="C1677">
        <v>100</v>
      </c>
      <c r="D1677">
        <v>36</v>
      </c>
      <c r="E1677" t="s">
        <v>12</v>
      </c>
      <c r="F1677" s="5">
        <v>362</v>
      </c>
      <c r="G1677" s="5">
        <v>411</v>
      </c>
      <c r="H1677" s="5">
        <v>8027</v>
      </c>
      <c r="I1677" s="5">
        <v>773</v>
      </c>
      <c r="J1677" s="5">
        <v>27624</v>
      </c>
      <c r="K1677" s="5">
        <v>24330</v>
      </c>
      <c r="L1677" s="5">
        <v>12936</v>
      </c>
    </row>
    <row r="1678" spans="1:12" x14ac:dyDescent="0.25">
      <c r="A1678" t="s">
        <v>16</v>
      </c>
      <c r="B1678" t="s">
        <v>38</v>
      </c>
      <c r="C1678">
        <v>100</v>
      </c>
      <c r="D1678">
        <v>36</v>
      </c>
      <c r="E1678" t="s">
        <v>13</v>
      </c>
      <c r="F1678" s="5">
        <v>2001</v>
      </c>
      <c r="G1678" s="5">
        <v>1127</v>
      </c>
      <c r="H1678" s="5">
        <v>21953</v>
      </c>
      <c r="I1678" s="5">
        <v>3128</v>
      </c>
      <c r="J1678" s="5">
        <v>4997</v>
      </c>
      <c r="K1678" s="5">
        <v>8873</v>
      </c>
      <c r="L1678" s="5">
        <v>3196</v>
      </c>
    </row>
    <row r="1679" spans="1:12" x14ac:dyDescent="0.25">
      <c r="A1679" t="s">
        <v>16</v>
      </c>
      <c r="B1679" t="s">
        <v>38</v>
      </c>
      <c r="C1679">
        <v>100</v>
      </c>
      <c r="D1679">
        <v>36</v>
      </c>
      <c r="E1679" t="s">
        <v>14</v>
      </c>
      <c r="F1679" s="5">
        <v>1001</v>
      </c>
      <c r="G1679" s="5">
        <v>2664</v>
      </c>
      <c r="H1679" s="5">
        <v>25202</v>
      </c>
      <c r="I1679" s="5">
        <v>3665</v>
      </c>
      <c r="J1679" s="5">
        <v>9990</v>
      </c>
      <c r="K1679" s="5">
        <v>3753</v>
      </c>
      <c r="L1679" s="5">
        <v>2728</v>
      </c>
    </row>
    <row r="1680" spans="1:12" x14ac:dyDescent="0.25">
      <c r="A1680" t="s">
        <v>16</v>
      </c>
      <c r="B1680" t="s">
        <v>38</v>
      </c>
      <c r="C1680">
        <v>100</v>
      </c>
      <c r="D1680">
        <v>36</v>
      </c>
      <c r="E1680" t="s">
        <v>15</v>
      </c>
      <c r="F1680" s="5">
        <v>920</v>
      </c>
      <c r="G1680" s="5">
        <v>2047</v>
      </c>
      <c r="H1680" s="5">
        <v>22340</v>
      </c>
      <c r="I1680" s="5">
        <v>2967</v>
      </c>
      <c r="J1680" s="5">
        <v>10869</v>
      </c>
      <c r="K1680" s="5">
        <v>4885</v>
      </c>
      <c r="L1680" s="5">
        <v>3370</v>
      </c>
    </row>
    <row r="1681" spans="1:12" x14ac:dyDescent="0.25">
      <c r="A1681" t="s">
        <v>16</v>
      </c>
      <c r="B1681" t="s">
        <v>38</v>
      </c>
      <c r="C1681">
        <v>100</v>
      </c>
      <c r="D1681">
        <v>37</v>
      </c>
      <c r="E1681" t="s">
        <v>1</v>
      </c>
      <c r="F1681" s="5">
        <v>3126</v>
      </c>
      <c r="G1681" s="5">
        <v>2601</v>
      </c>
      <c r="H1681" s="5">
        <v>33717</v>
      </c>
      <c r="I1681" s="5">
        <v>5727</v>
      </c>
      <c r="J1681" s="5">
        <v>3198</v>
      </c>
      <c r="K1681" s="5">
        <v>3844</v>
      </c>
      <c r="L1681" s="5">
        <v>1746</v>
      </c>
    </row>
    <row r="1682" spans="1:12" x14ac:dyDescent="0.25">
      <c r="A1682" t="s">
        <v>16</v>
      </c>
      <c r="B1682" t="s">
        <v>38</v>
      </c>
      <c r="C1682">
        <v>100</v>
      </c>
      <c r="D1682">
        <v>37</v>
      </c>
      <c r="E1682" t="s">
        <v>2</v>
      </c>
      <c r="F1682" s="5">
        <v>859</v>
      </c>
      <c r="G1682" s="5">
        <v>2829</v>
      </c>
      <c r="H1682" s="5">
        <v>46340</v>
      </c>
      <c r="I1682" s="5">
        <v>3688</v>
      </c>
      <c r="J1682" s="5">
        <v>11641</v>
      </c>
      <c r="K1682" s="5">
        <v>3534</v>
      </c>
      <c r="L1682" s="5">
        <v>2711</v>
      </c>
    </row>
    <row r="1683" spans="1:12" x14ac:dyDescent="0.25">
      <c r="A1683" t="s">
        <v>16</v>
      </c>
      <c r="B1683" t="s">
        <v>38</v>
      </c>
      <c r="C1683">
        <v>100</v>
      </c>
      <c r="D1683">
        <v>37</v>
      </c>
      <c r="E1683" t="s">
        <v>3</v>
      </c>
      <c r="F1683" s="5">
        <v>1927</v>
      </c>
      <c r="G1683" s="5">
        <v>4613</v>
      </c>
      <c r="H1683" s="5">
        <v>25276</v>
      </c>
      <c r="I1683" s="5">
        <v>6540</v>
      </c>
      <c r="J1683" s="5">
        <v>5189</v>
      </c>
      <c r="K1683" s="5">
        <v>2167</v>
      </c>
      <c r="L1683" s="5">
        <v>1529</v>
      </c>
    </row>
    <row r="1684" spans="1:12" x14ac:dyDescent="0.25">
      <c r="A1684" t="s">
        <v>16</v>
      </c>
      <c r="B1684" t="s">
        <v>38</v>
      </c>
      <c r="C1684">
        <v>100</v>
      </c>
      <c r="D1684">
        <v>37</v>
      </c>
      <c r="E1684" t="s">
        <v>5</v>
      </c>
      <c r="F1684" s="5">
        <v>1249</v>
      </c>
      <c r="G1684" s="5">
        <v>1891</v>
      </c>
      <c r="H1684" s="5">
        <v>58598</v>
      </c>
      <c r="I1684" s="5">
        <v>3140</v>
      </c>
      <c r="J1684" s="5">
        <v>8006</v>
      </c>
      <c r="K1684" s="5">
        <v>5288</v>
      </c>
      <c r="L1684" s="5">
        <v>3184</v>
      </c>
    </row>
    <row r="1685" spans="1:12" x14ac:dyDescent="0.25">
      <c r="A1685" t="s">
        <v>16</v>
      </c>
      <c r="B1685" t="s">
        <v>38</v>
      </c>
      <c r="C1685">
        <v>100</v>
      </c>
      <c r="D1685">
        <v>37</v>
      </c>
      <c r="E1685" t="s">
        <v>11</v>
      </c>
      <c r="F1685" s="5">
        <v>389</v>
      </c>
      <c r="G1685" s="5">
        <v>870</v>
      </c>
      <c r="H1685" s="5">
        <v>6880</v>
      </c>
      <c r="I1685" s="5">
        <v>1259</v>
      </c>
      <c r="J1685" s="5">
        <v>25706</v>
      </c>
      <c r="K1685" s="5">
        <v>11494</v>
      </c>
      <c r="L1685" s="5">
        <v>7942</v>
      </c>
    </row>
    <row r="1686" spans="1:12" x14ac:dyDescent="0.25">
      <c r="A1686" t="s">
        <v>16</v>
      </c>
      <c r="B1686" t="s">
        <v>38</v>
      </c>
      <c r="C1686">
        <v>100</v>
      </c>
      <c r="D1686">
        <v>37</v>
      </c>
      <c r="E1686" t="s">
        <v>12</v>
      </c>
      <c r="F1686" s="5">
        <v>358</v>
      </c>
      <c r="G1686" s="5">
        <v>512</v>
      </c>
      <c r="H1686" s="5">
        <v>8027</v>
      </c>
      <c r="I1686" s="5">
        <v>870</v>
      </c>
      <c r="J1686" s="5">
        <v>27932</v>
      </c>
      <c r="K1686" s="5">
        <v>19531</v>
      </c>
      <c r="L1686" s="5">
        <v>11494</v>
      </c>
    </row>
    <row r="1687" spans="1:12" x14ac:dyDescent="0.25">
      <c r="A1687" t="s">
        <v>16</v>
      </c>
      <c r="B1687" t="s">
        <v>38</v>
      </c>
      <c r="C1687">
        <v>100</v>
      </c>
      <c r="D1687">
        <v>37</v>
      </c>
      <c r="E1687" t="s">
        <v>13</v>
      </c>
      <c r="F1687" s="5">
        <v>2092</v>
      </c>
      <c r="G1687" s="5">
        <v>1277</v>
      </c>
      <c r="H1687" s="5">
        <v>21953</v>
      </c>
      <c r="I1687" s="5">
        <v>3369</v>
      </c>
      <c r="J1687" s="5">
        <v>4780</v>
      </c>
      <c r="K1687" s="5">
        <v>7830</v>
      </c>
      <c r="L1687" s="5">
        <v>2968</v>
      </c>
    </row>
    <row r="1688" spans="1:12" x14ac:dyDescent="0.25">
      <c r="A1688" t="s">
        <v>16</v>
      </c>
      <c r="B1688" t="s">
        <v>38</v>
      </c>
      <c r="C1688">
        <v>100</v>
      </c>
      <c r="D1688">
        <v>37</v>
      </c>
      <c r="E1688" t="s">
        <v>14</v>
      </c>
      <c r="F1688" s="5">
        <v>1012</v>
      </c>
      <c r="G1688" s="5">
        <v>2663</v>
      </c>
      <c r="H1688" s="5">
        <v>25202</v>
      </c>
      <c r="I1688" s="5">
        <v>3675</v>
      </c>
      <c r="J1688" s="5">
        <v>9881</v>
      </c>
      <c r="K1688" s="5">
        <v>3755</v>
      </c>
      <c r="L1688" s="5">
        <v>2721</v>
      </c>
    </row>
    <row r="1689" spans="1:12" x14ac:dyDescent="0.25">
      <c r="A1689" t="s">
        <v>16</v>
      </c>
      <c r="B1689" t="s">
        <v>38</v>
      </c>
      <c r="C1689">
        <v>100</v>
      </c>
      <c r="D1689">
        <v>37</v>
      </c>
      <c r="E1689" t="s">
        <v>15</v>
      </c>
      <c r="F1689" s="5">
        <v>910</v>
      </c>
      <c r="G1689" s="5">
        <v>2092</v>
      </c>
      <c r="H1689" s="5">
        <v>22340</v>
      </c>
      <c r="I1689" s="5">
        <v>3002</v>
      </c>
      <c r="J1689" s="5">
        <v>10989</v>
      </c>
      <c r="K1689" s="5">
        <v>4780</v>
      </c>
      <c r="L1689" s="5">
        <v>3331</v>
      </c>
    </row>
    <row r="1690" spans="1:12" x14ac:dyDescent="0.25">
      <c r="A1690" t="s">
        <v>16</v>
      </c>
      <c r="B1690" t="s">
        <v>38</v>
      </c>
      <c r="C1690">
        <v>100</v>
      </c>
      <c r="D1690">
        <v>38</v>
      </c>
      <c r="E1690" t="s">
        <v>1</v>
      </c>
      <c r="F1690" s="5">
        <v>4595</v>
      </c>
      <c r="G1690" s="5">
        <v>3651</v>
      </c>
      <c r="H1690" s="5">
        <v>33717</v>
      </c>
      <c r="I1690" s="5">
        <v>8246</v>
      </c>
      <c r="J1690" s="5">
        <v>2176</v>
      </c>
      <c r="K1690" s="5">
        <v>2738</v>
      </c>
      <c r="L1690" s="5">
        <v>1212</v>
      </c>
    </row>
    <row r="1691" spans="1:12" x14ac:dyDescent="0.25">
      <c r="A1691" t="s">
        <v>16</v>
      </c>
      <c r="B1691" t="s">
        <v>38</v>
      </c>
      <c r="C1691">
        <v>100</v>
      </c>
      <c r="D1691">
        <v>38</v>
      </c>
      <c r="E1691" t="s">
        <v>2</v>
      </c>
      <c r="F1691" s="5">
        <v>848</v>
      </c>
      <c r="G1691" s="5">
        <v>2708</v>
      </c>
      <c r="H1691" s="5">
        <v>46340</v>
      </c>
      <c r="I1691" s="5">
        <v>3556</v>
      </c>
      <c r="J1691" s="5">
        <v>11792</v>
      </c>
      <c r="K1691" s="5">
        <v>3692</v>
      </c>
      <c r="L1691" s="5">
        <v>2812</v>
      </c>
    </row>
    <row r="1692" spans="1:12" x14ac:dyDescent="0.25">
      <c r="A1692" t="s">
        <v>16</v>
      </c>
      <c r="B1692" t="s">
        <v>38</v>
      </c>
      <c r="C1692">
        <v>100</v>
      </c>
      <c r="D1692">
        <v>38</v>
      </c>
      <c r="E1692" t="s">
        <v>3</v>
      </c>
      <c r="F1692" s="5">
        <v>1260</v>
      </c>
      <c r="G1692" s="5">
        <v>4588</v>
      </c>
      <c r="H1692" s="5">
        <v>25276</v>
      </c>
      <c r="I1692" s="5">
        <v>5848</v>
      </c>
      <c r="J1692" s="5">
        <v>7936</v>
      </c>
      <c r="K1692" s="5">
        <v>2179</v>
      </c>
      <c r="L1692" s="5">
        <v>1709</v>
      </c>
    </row>
    <row r="1693" spans="1:12" x14ac:dyDescent="0.25">
      <c r="A1693" t="s">
        <v>16</v>
      </c>
      <c r="B1693" t="s">
        <v>38</v>
      </c>
      <c r="C1693">
        <v>100</v>
      </c>
      <c r="D1693">
        <v>38</v>
      </c>
      <c r="E1693" t="s">
        <v>5</v>
      </c>
      <c r="F1693" s="5">
        <v>2307</v>
      </c>
      <c r="G1693" s="5">
        <v>3180</v>
      </c>
      <c r="H1693" s="5">
        <v>58598</v>
      </c>
      <c r="I1693" s="5">
        <v>5487</v>
      </c>
      <c r="J1693" s="5">
        <v>4334</v>
      </c>
      <c r="K1693" s="5">
        <v>3144</v>
      </c>
      <c r="L1693" s="5">
        <v>1822</v>
      </c>
    </row>
    <row r="1694" spans="1:12" x14ac:dyDescent="0.25">
      <c r="A1694" t="s">
        <v>16</v>
      </c>
      <c r="B1694" t="s">
        <v>38</v>
      </c>
      <c r="C1694">
        <v>100</v>
      </c>
      <c r="D1694">
        <v>38</v>
      </c>
      <c r="E1694" t="s">
        <v>11</v>
      </c>
      <c r="F1694" s="5">
        <v>419</v>
      </c>
      <c r="G1694" s="5">
        <v>970</v>
      </c>
      <c r="H1694" s="5">
        <v>6880</v>
      </c>
      <c r="I1694" s="5">
        <v>1389</v>
      </c>
      <c r="J1694" s="5">
        <v>23866</v>
      </c>
      <c r="K1694" s="5">
        <v>10309</v>
      </c>
      <c r="L1694" s="5">
        <v>7199</v>
      </c>
    </row>
    <row r="1695" spans="1:12" x14ac:dyDescent="0.25">
      <c r="A1695" t="s">
        <v>16</v>
      </c>
      <c r="B1695" t="s">
        <v>38</v>
      </c>
      <c r="C1695">
        <v>100</v>
      </c>
      <c r="D1695">
        <v>38</v>
      </c>
      <c r="E1695" t="s">
        <v>12</v>
      </c>
      <c r="F1695" s="5">
        <v>357</v>
      </c>
      <c r="G1695" s="5">
        <v>415</v>
      </c>
      <c r="H1695" s="5">
        <v>8027</v>
      </c>
      <c r="I1695" s="5">
        <v>772</v>
      </c>
      <c r="J1695" s="5">
        <v>28011</v>
      </c>
      <c r="K1695" s="5">
        <v>24096</v>
      </c>
      <c r="L1695" s="5">
        <v>12953</v>
      </c>
    </row>
    <row r="1696" spans="1:12" x14ac:dyDescent="0.25">
      <c r="A1696" t="s">
        <v>16</v>
      </c>
      <c r="B1696" t="s">
        <v>38</v>
      </c>
      <c r="C1696">
        <v>100</v>
      </c>
      <c r="D1696">
        <v>38</v>
      </c>
      <c r="E1696" t="s">
        <v>13</v>
      </c>
      <c r="F1696" s="5">
        <v>2682</v>
      </c>
      <c r="G1696" s="5">
        <v>2261</v>
      </c>
      <c r="H1696" s="5">
        <v>21953</v>
      </c>
      <c r="I1696" s="5">
        <v>4943</v>
      </c>
      <c r="J1696" s="5">
        <v>3728</v>
      </c>
      <c r="K1696" s="5">
        <v>4422</v>
      </c>
      <c r="L1696" s="5">
        <v>2023</v>
      </c>
    </row>
    <row r="1697" spans="1:12" x14ac:dyDescent="0.25">
      <c r="A1697" t="s">
        <v>16</v>
      </c>
      <c r="B1697" t="s">
        <v>38</v>
      </c>
      <c r="C1697">
        <v>100</v>
      </c>
      <c r="D1697">
        <v>38</v>
      </c>
      <c r="E1697" t="s">
        <v>14</v>
      </c>
      <c r="F1697" s="5">
        <v>1045</v>
      </c>
      <c r="G1697" s="5">
        <v>2563</v>
      </c>
      <c r="H1697" s="5">
        <v>25202</v>
      </c>
      <c r="I1697" s="5">
        <v>3608</v>
      </c>
      <c r="J1697" s="5">
        <v>9569</v>
      </c>
      <c r="K1697" s="5">
        <v>3901</v>
      </c>
      <c r="L1697" s="5">
        <v>2771</v>
      </c>
    </row>
    <row r="1698" spans="1:12" x14ac:dyDescent="0.25">
      <c r="A1698" t="s">
        <v>16</v>
      </c>
      <c r="B1698" t="s">
        <v>38</v>
      </c>
      <c r="C1698">
        <v>100</v>
      </c>
      <c r="D1698">
        <v>38</v>
      </c>
      <c r="E1698" t="s">
        <v>15</v>
      </c>
      <c r="F1698" s="5">
        <v>854</v>
      </c>
      <c r="G1698" s="5">
        <v>1996</v>
      </c>
      <c r="H1698" s="5">
        <v>22340</v>
      </c>
      <c r="I1698" s="5">
        <v>2850</v>
      </c>
      <c r="J1698" s="5">
        <v>11709</v>
      </c>
      <c r="K1698" s="5">
        <v>5010</v>
      </c>
      <c r="L1698" s="5">
        <v>3508</v>
      </c>
    </row>
    <row r="1699" spans="1:12" x14ac:dyDescent="0.25">
      <c r="A1699" t="s">
        <v>16</v>
      </c>
      <c r="B1699" t="s">
        <v>38</v>
      </c>
      <c r="C1699">
        <v>100</v>
      </c>
      <c r="D1699">
        <v>39</v>
      </c>
      <c r="E1699" t="s">
        <v>1</v>
      </c>
      <c r="F1699" s="5">
        <v>3066</v>
      </c>
      <c r="G1699" s="5">
        <v>2422</v>
      </c>
      <c r="H1699" s="5">
        <v>33717</v>
      </c>
      <c r="I1699" s="5">
        <v>5488</v>
      </c>
      <c r="J1699" s="5">
        <v>3261</v>
      </c>
      <c r="K1699" s="5">
        <v>4128</v>
      </c>
      <c r="L1699" s="5">
        <v>1822</v>
      </c>
    </row>
    <row r="1700" spans="1:12" x14ac:dyDescent="0.25">
      <c r="A1700" t="s">
        <v>16</v>
      </c>
      <c r="B1700" t="s">
        <v>38</v>
      </c>
      <c r="C1700">
        <v>100</v>
      </c>
      <c r="D1700">
        <v>39</v>
      </c>
      <c r="E1700" t="s">
        <v>2</v>
      </c>
      <c r="F1700" s="5">
        <v>870</v>
      </c>
      <c r="G1700" s="5">
        <v>2852</v>
      </c>
      <c r="H1700" s="5">
        <v>46340</v>
      </c>
      <c r="I1700" s="5">
        <v>3722</v>
      </c>
      <c r="J1700" s="5">
        <v>11494</v>
      </c>
      <c r="K1700" s="5">
        <v>3506</v>
      </c>
      <c r="L1700" s="5">
        <v>2686</v>
      </c>
    </row>
    <row r="1701" spans="1:12" x14ac:dyDescent="0.25">
      <c r="A1701" t="s">
        <v>16</v>
      </c>
      <c r="B1701" t="s">
        <v>38</v>
      </c>
      <c r="C1701">
        <v>100</v>
      </c>
      <c r="D1701">
        <v>39</v>
      </c>
      <c r="E1701" t="s">
        <v>3</v>
      </c>
      <c r="F1701" s="5">
        <v>1254</v>
      </c>
      <c r="G1701" s="5">
        <v>4219</v>
      </c>
      <c r="H1701" s="5">
        <v>25276</v>
      </c>
      <c r="I1701" s="5">
        <v>5473</v>
      </c>
      <c r="J1701" s="5">
        <v>7974</v>
      </c>
      <c r="K1701" s="5">
        <v>2370</v>
      </c>
      <c r="L1701" s="5">
        <v>1827</v>
      </c>
    </row>
    <row r="1702" spans="1:12" x14ac:dyDescent="0.25">
      <c r="A1702" t="s">
        <v>16</v>
      </c>
      <c r="B1702" t="s">
        <v>38</v>
      </c>
      <c r="C1702">
        <v>100</v>
      </c>
      <c r="D1702">
        <v>39</v>
      </c>
      <c r="E1702" t="s">
        <v>5</v>
      </c>
      <c r="F1702" s="5">
        <v>1373</v>
      </c>
      <c r="G1702" s="5">
        <v>1970</v>
      </c>
      <c r="H1702" s="5">
        <v>58598</v>
      </c>
      <c r="I1702" s="5">
        <v>3343</v>
      </c>
      <c r="J1702" s="5">
        <v>7283</v>
      </c>
      <c r="K1702" s="5">
        <v>5076</v>
      </c>
      <c r="L1702" s="5">
        <v>2991</v>
      </c>
    </row>
    <row r="1703" spans="1:12" x14ac:dyDescent="0.25">
      <c r="A1703" t="s">
        <v>16</v>
      </c>
      <c r="B1703" t="s">
        <v>38</v>
      </c>
      <c r="C1703">
        <v>100</v>
      </c>
      <c r="D1703">
        <v>39</v>
      </c>
      <c r="E1703" t="s">
        <v>11</v>
      </c>
      <c r="F1703" s="5">
        <v>412</v>
      </c>
      <c r="G1703" s="5">
        <v>896</v>
      </c>
      <c r="H1703" s="5">
        <v>6880</v>
      </c>
      <c r="I1703" s="5">
        <v>1308</v>
      </c>
      <c r="J1703" s="5">
        <v>24271</v>
      </c>
      <c r="K1703" s="5">
        <v>11160</v>
      </c>
      <c r="L1703" s="5">
        <v>7645</v>
      </c>
    </row>
    <row r="1704" spans="1:12" x14ac:dyDescent="0.25">
      <c r="A1704" t="s">
        <v>16</v>
      </c>
      <c r="B1704" t="s">
        <v>38</v>
      </c>
      <c r="C1704">
        <v>100</v>
      </c>
      <c r="D1704">
        <v>39</v>
      </c>
      <c r="E1704" t="s">
        <v>12</v>
      </c>
      <c r="F1704" s="5">
        <v>359</v>
      </c>
      <c r="G1704" s="5">
        <v>383</v>
      </c>
      <c r="H1704" s="5">
        <v>8027</v>
      </c>
      <c r="I1704" s="5">
        <v>742</v>
      </c>
      <c r="J1704" s="5">
        <v>27855</v>
      </c>
      <c r="K1704" s="5">
        <v>26109</v>
      </c>
      <c r="L1704" s="5">
        <v>13477</v>
      </c>
    </row>
    <row r="1705" spans="1:12" x14ac:dyDescent="0.25">
      <c r="A1705" t="s">
        <v>16</v>
      </c>
      <c r="B1705" t="s">
        <v>38</v>
      </c>
      <c r="C1705">
        <v>100</v>
      </c>
      <c r="D1705">
        <v>39</v>
      </c>
      <c r="E1705" t="s">
        <v>13</v>
      </c>
      <c r="F1705" s="5">
        <v>2194</v>
      </c>
      <c r="G1705" s="5">
        <v>1329</v>
      </c>
      <c r="H1705" s="5">
        <v>21953</v>
      </c>
      <c r="I1705" s="5">
        <v>3523</v>
      </c>
      <c r="J1705" s="5">
        <v>4557</v>
      </c>
      <c r="K1705" s="5">
        <v>7524</v>
      </c>
      <c r="L1705" s="5">
        <v>2838</v>
      </c>
    </row>
    <row r="1706" spans="1:12" x14ac:dyDescent="0.25">
      <c r="A1706" t="s">
        <v>16</v>
      </c>
      <c r="B1706" t="s">
        <v>38</v>
      </c>
      <c r="C1706">
        <v>100</v>
      </c>
      <c r="D1706">
        <v>39</v>
      </c>
      <c r="E1706" t="s">
        <v>14</v>
      </c>
      <c r="F1706" s="5">
        <v>987</v>
      </c>
      <c r="G1706" s="5">
        <v>2682</v>
      </c>
      <c r="H1706" s="5">
        <v>25202</v>
      </c>
      <c r="I1706" s="5">
        <v>3669</v>
      </c>
      <c r="J1706" s="5">
        <v>10131</v>
      </c>
      <c r="K1706" s="5">
        <v>3728</v>
      </c>
      <c r="L1706" s="5">
        <v>2725</v>
      </c>
    </row>
    <row r="1707" spans="1:12" x14ac:dyDescent="0.25">
      <c r="A1707" t="s">
        <v>16</v>
      </c>
      <c r="B1707" t="s">
        <v>38</v>
      </c>
      <c r="C1707">
        <v>100</v>
      </c>
      <c r="D1707">
        <v>39</v>
      </c>
      <c r="E1707" t="s">
        <v>15</v>
      </c>
      <c r="F1707" s="5">
        <v>948</v>
      </c>
      <c r="G1707" s="5">
        <v>5226</v>
      </c>
      <c r="H1707" s="5">
        <v>22340</v>
      </c>
      <c r="I1707" s="5">
        <v>6174</v>
      </c>
      <c r="J1707" s="5">
        <v>10548</v>
      </c>
      <c r="K1707" s="5">
        <v>1913</v>
      </c>
      <c r="L1707" s="5">
        <v>1619</v>
      </c>
    </row>
    <row r="1708" spans="1:12" x14ac:dyDescent="0.25">
      <c r="A1708" t="s">
        <v>16</v>
      </c>
      <c r="B1708" t="s">
        <v>38</v>
      </c>
      <c r="C1708">
        <v>100</v>
      </c>
      <c r="D1708">
        <v>40</v>
      </c>
      <c r="E1708" t="s">
        <v>1</v>
      </c>
      <c r="F1708" s="5">
        <v>3071</v>
      </c>
      <c r="G1708" s="5">
        <v>2539</v>
      </c>
      <c r="H1708" s="5">
        <v>33717</v>
      </c>
      <c r="I1708" s="5">
        <v>5610</v>
      </c>
      <c r="J1708" s="5">
        <v>3256</v>
      </c>
      <c r="K1708" s="5">
        <v>3938</v>
      </c>
      <c r="L1708" s="5">
        <v>1782</v>
      </c>
    </row>
    <row r="1709" spans="1:12" x14ac:dyDescent="0.25">
      <c r="A1709" t="s">
        <v>16</v>
      </c>
      <c r="B1709" t="s">
        <v>38</v>
      </c>
      <c r="C1709">
        <v>100</v>
      </c>
      <c r="D1709">
        <v>40</v>
      </c>
      <c r="E1709" t="s">
        <v>2</v>
      </c>
      <c r="F1709" s="5">
        <v>812</v>
      </c>
      <c r="G1709" s="5">
        <v>2663</v>
      </c>
      <c r="H1709" s="5">
        <v>46340</v>
      </c>
      <c r="I1709" s="5">
        <v>3475</v>
      </c>
      <c r="J1709" s="5">
        <v>12315</v>
      </c>
      <c r="K1709" s="5">
        <v>3755</v>
      </c>
      <c r="L1709" s="5">
        <v>2877</v>
      </c>
    </row>
    <row r="1710" spans="1:12" x14ac:dyDescent="0.25">
      <c r="A1710" t="s">
        <v>16</v>
      </c>
      <c r="B1710" t="s">
        <v>38</v>
      </c>
      <c r="C1710">
        <v>100</v>
      </c>
      <c r="D1710">
        <v>40</v>
      </c>
      <c r="E1710" t="s">
        <v>3</v>
      </c>
      <c r="F1710" s="5">
        <v>1285</v>
      </c>
      <c r="G1710" s="5">
        <v>4485</v>
      </c>
      <c r="H1710" s="5">
        <v>25276</v>
      </c>
      <c r="I1710" s="5">
        <v>5770</v>
      </c>
      <c r="J1710" s="5">
        <v>7782</v>
      </c>
      <c r="K1710" s="5">
        <v>2229</v>
      </c>
      <c r="L1710" s="5">
        <v>1733</v>
      </c>
    </row>
    <row r="1711" spans="1:12" x14ac:dyDescent="0.25">
      <c r="A1711" t="s">
        <v>16</v>
      </c>
      <c r="B1711" t="s">
        <v>38</v>
      </c>
      <c r="C1711">
        <v>100</v>
      </c>
      <c r="D1711">
        <v>40</v>
      </c>
      <c r="E1711" t="s">
        <v>5</v>
      </c>
      <c r="F1711" s="5">
        <v>1352</v>
      </c>
      <c r="G1711" s="5">
        <v>1971</v>
      </c>
      <c r="H1711" s="5">
        <v>58598</v>
      </c>
      <c r="I1711" s="5">
        <v>3323</v>
      </c>
      <c r="J1711" s="5">
        <v>7396</v>
      </c>
      <c r="K1711" s="5">
        <v>5073</v>
      </c>
      <c r="L1711" s="5">
        <v>3009</v>
      </c>
    </row>
    <row r="1712" spans="1:12" x14ac:dyDescent="0.25">
      <c r="A1712" t="s">
        <v>16</v>
      </c>
      <c r="B1712" t="s">
        <v>38</v>
      </c>
      <c r="C1712">
        <v>100</v>
      </c>
      <c r="D1712">
        <v>40</v>
      </c>
      <c r="E1712" t="s">
        <v>11</v>
      </c>
      <c r="F1712" s="5">
        <v>387</v>
      </c>
      <c r="G1712" s="5">
        <v>877</v>
      </c>
      <c r="H1712" s="5">
        <v>6880</v>
      </c>
      <c r="I1712" s="5">
        <v>1264</v>
      </c>
      <c r="J1712" s="5">
        <v>25839</v>
      </c>
      <c r="K1712" s="5">
        <v>11402</v>
      </c>
      <c r="L1712" s="5">
        <v>7911</v>
      </c>
    </row>
    <row r="1713" spans="1:12" x14ac:dyDescent="0.25">
      <c r="A1713" t="s">
        <v>16</v>
      </c>
      <c r="B1713" t="s">
        <v>38</v>
      </c>
      <c r="C1713">
        <v>100</v>
      </c>
      <c r="D1713">
        <v>40</v>
      </c>
      <c r="E1713" t="s">
        <v>12</v>
      </c>
      <c r="F1713" s="5">
        <v>349</v>
      </c>
      <c r="G1713" s="5">
        <v>406</v>
      </c>
      <c r="H1713" s="5">
        <v>8027</v>
      </c>
      <c r="I1713" s="5">
        <v>755</v>
      </c>
      <c r="J1713" s="5">
        <v>28653</v>
      </c>
      <c r="K1713" s="5">
        <v>24630</v>
      </c>
      <c r="L1713" s="5">
        <v>13245</v>
      </c>
    </row>
    <row r="1714" spans="1:12" x14ac:dyDescent="0.25">
      <c r="A1714" t="s">
        <v>16</v>
      </c>
      <c r="B1714" t="s">
        <v>38</v>
      </c>
      <c r="C1714">
        <v>100</v>
      </c>
      <c r="D1714">
        <v>40</v>
      </c>
      <c r="E1714" t="s">
        <v>13</v>
      </c>
      <c r="F1714" s="5">
        <v>2870</v>
      </c>
      <c r="G1714" s="5">
        <v>2192</v>
      </c>
      <c r="H1714" s="5">
        <v>21953</v>
      </c>
      <c r="I1714" s="5">
        <v>5062</v>
      </c>
      <c r="J1714" s="5">
        <v>3484</v>
      </c>
      <c r="K1714" s="5">
        <v>4562</v>
      </c>
      <c r="L1714" s="5">
        <v>1975</v>
      </c>
    </row>
    <row r="1715" spans="1:12" x14ac:dyDescent="0.25">
      <c r="A1715" t="s">
        <v>16</v>
      </c>
      <c r="B1715" t="s">
        <v>38</v>
      </c>
      <c r="C1715">
        <v>100</v>
      </c>
      <c r="D1715">
        <v>40</v>
      </c>
      <c r="E1715" t="s">
        <v>14</v>
      </c>
      <c r="F1715" s="5">
        <v>1055</v>
      </c>
      <c r="G1715" s="5">
        <v>2665</v>
      </c>
      <c r="H1715" s="5">
        <v>25202</v>
      </c>
      <c r="I1715" s="5">
        <v>3720</v>
      </c>
      <c r="J1715" s="5">
        <v>9478</v>
      </c>
      <c r="K1715" s="5">
        <v>3752</v>
      </c>
      <c r="L1715" s="5">
        <v>2688</v>
      </c>
    </row>
    <row r="1716" spans="1:12" x14ac:dyDescent="0.25">
      <c r="A1716" t="s">
        <v>16</v>
      </c>
      <c r="B1716" t="s">
        <v>38</v>
      </c>
      <c r="C1716">
        <v>100</v>
      </c>
      <c r="D1716">
        <v>40</v>
      </c>
      <c r="E1716" t="s">
        <v>15</v>
      </c>
      <c r="F1716" s="5">
        <v>1474</v>
      </c>
      <c r="G1716" s="5">
        <v>3254</v>
      </c>
      <c r="H1716" s="5">
        <v>22340</v>
      </c>
      <c r="I1716" s="5">
        <v>4728</v>
      </c>
      <c r="J1716" s="5">
        <v>6784</v>
      </c>
      <c r="K1716" s="5">
        <v>3073</v>
      </c>
      <c r="L1716" s="5">
        <v>2115</v>
      </c>
    </row>
    <row r="1717" spans="1:12" x14ac:dyDescent="0.25">
      <c r="A1717" t="s">
        <v>16</v>
      </c>
      <c r="B1717" t="s">
        <v>38</v>
      </c>
      <c r="C1717">
        <v>100</v>
      </c>
      <c r="D1717">
        <v>41</v>
      </c>
      <c r="E1717" t="s">
        <v>1</v>
      </c>
      <c r="F1717" s="5">
        <v>2931</v>
      </c>
      <c r="G1717" s="5">
        <v>2485</v>
      </c>
      <c r="H1717" s="5">
        <v>33717</v>
      </c>
      <c r="I1717" s="5">
        <v>5416</v>
      </c>
      <c r="J1717" s="5">
        <v>3411</v>
      </c>
      <c r="K1717" s="5">
        <v>4024</v>
      </c>
      <c r="L1717" s="5">
        <v>1846</v>
      </c>
    </row>
    <row r="1718" spans="1:12" x14ac:dyDescent="0.25">
      <c r="A1718" t="s">
        <v>16</v>
      </c>
      <c r="B1718" t="s">
        <v>38</v>
      </c>
      <c r="C1718">
        <v>100</v>
      </c>
      <c r="D1718">
        <v>41</v>
      </c>
      <c r="E1718" t="s">
        <v>2</v>
      </c>
      <c r="F1718" s="5">
        <v>1027</v>
      </c>
      <c r="G1718" s="5">
        <v>5728</v>
      </c>
      <c r="H1718" s="5">
        <v>46340</v>
      </c>
      <c r="I1718" s="5">
        <v>6755</v>
      </c>
      <c r="J1718" s="5">
        <v>9737</v>
      </c>
      <c r="K1718" s="5">
        <v>1745</v>
      </c>
      <c r="L1718" s="5">
        <v>1480</v>
      </c>
    </row>
    <row r="1719" spans="1:12" x14ac:dyDescent="0.25">
      <c r="A1719" t="s">
        <v>16</v>
      </c>
      <c r="B1719" t="s">
        <v>38</v>
      </c>
      <c r="C1719">
        <v>100</v>
      </c>
      <c r="D1719">
        <v>41</v>
      </c>
      <c r="E1719" t="s">
        <v>3</v>
      </c>
      <c r="F1719" s="5">
        <v>1206</v>
      </c>
      <c r="G1719" s="5">
        <v>4353</v>
      </c>
      <c r="H1719" s="5">
        <v>25276</v>
      </c>
      <c r="I1719" s="5">
        <v>5559</v>
      </c>
      <c r="J1719" s="5">
        <v>8291</v>
      </c>
      <c r="K1719" s="5">
        <v>2297</v>
      </c>
      <c r="L1719" s="5">
        <v>1798</v>
      </c>
    </row>
    <row r="1720" spans="1:12" x14ac:dyDescent="0.25">
      <c r="A1720" t="s">
        <v>16</v>
      </c>
      <c r="B1720" t="s">
        <v>38</v>
      </c>
      <c r="C1720">
        <v>100</v>
      </c>
      <c r="D1720">
        <v>41</v>
      </c>
      <c r="E1720" t="s">
        <v>5</v>
      </c>
      <c r="F1720" s="5">
        <v>1335</v>
      </c>
      <c r="G1720" s="5">
        <v>1969</v>
      </c>
      <c r="H1720" s="5">
        <v>58598</v>
      </c>
      <c r="I1720" s="5">
        <v>3304</v>
      </c>
      <c r="J1720" s="5">
        <v>7490</v>
      </c>
      <c r="K1720" s="5">
        <v>5078</v>
      </c>
      <c r="L1720" s="5">
        <v>3026</v>
      </c>
    </row>
    <row r="1721" spans="1:12" x14ac:dyDescent="0.25">
      <c r="A1721" t="s">
        <v>16</v>
      </c>
      <c r="B1721" t="s">
        <v>38</v>
      </c>
      <c r="C1721">
        <v>100</v>
      </c>
      <c r="D1721">
        <v>41</v>
      </c>
      <c r="E1721" t="s">
        <v>11</v>
      </c>
      <c r="F1721" s="5">
        <v>432</v>
      </c>
      <c r="G1721" s="5">
        <v>947</v>
      </c>
      <c r="H1721" s="5">
        <v>6880</v>
      </c>
      <c r="I1721" s="5">
        <v>1379</v>
      </c>
      <c r="J1721" s="5">
        <v>23148</v>
      </c>
      <c r="K1721" s="5">
        <v>10559</v>
      </c>
      <c r="L1721" s="5">
        <v>7251</v>
      </c>
    </row>
    <row r="1722" spans="1:12" x14ac:dyDescent="0.25">
      <c r="A1722" t="s">
        <v>16</v>
      </c>
      <c r="B1722" t="s">
        <v>38</v>
      </c>
      <c r="C1722">
        <v>100</v>
      </c>
      <c r="D1722">
        <v>41</v>
      </c>
      <c r="E1722" t="s">
        <v>12</v>
      </c>
      <c r="F1722" s="5">
        <v>357</v>
      </c>
      <c r="G1722" s="5">
        <v>510</v>
      </c>
      <c r="H1722" s="5">
        <v>8027</v>
      </c>
      <c r="I1722" s="5">
        <v>867</v>
      </c>
      <c r="J1722" s="5">
        <v>28011</v>
      </c>
      <c r="K1722" s="5">
        <v>19607</v>
      </c>
      <c r="L1722" s="5">
        <v>11534</v>
      </c>
    </row>
    <row r="1723" spans="1:12" x14ac:dyDescent="0.25">
      <c r="A1723" t="s">
        <v>16</v>
      </c>
      <c r="B1723" t="s">
        <v>38</v>
      </c>
      <c r="C1723">
        <v>100</v>
      </c>
      <c r="D1723">
        <v>41</v>
      </c>
      <c r="E1723" t="s">
        <v>13</v>
      </c>
      <c r="F1723" s="5">
        <v>2065</v>
      </c>
      <c r="G1723" s="5">
        <v>1198</v>
      </c>
      <c r="H1723" s="5">
        <v>21953</v>
      </c>
      <c r="I1723" s="5">
        <v>3263</v>
      </c>
      <c r="J1723" s="5">
        <v>4842</v>
      </c>
      <c r="K1723" s="5">
        <v>8347</v>
      </c>
      <c r="L1723" s="5">
        <v>3064</v>
      </c>
    </row>
    <row r="1724" spans="1:12" x14ac:dyDescent="0.25">
      <c r="A1724" t="s">
        <v>16</v>
      </c>
      <c r="B1724" t="s">
        <v>38</v>
      </c>
      <c r="C1724">
        <v>100</v>
      </c>
      <c r="D1724">
        <v>41</v>
      </c>
      <c r="E1724" t="s">
        <v>14</v>
      </c>
      <c r="F1724" s="5">
        <v>1014</v>
      </c>
      <c r="G1724" s="5">
        <v>2707</v>
      </c>
      <c r="H1724" s="5">
        <v>25202</v>
      </c>
      <c r="I1724" s="5">
        <v>3721</v>
      </c>
      <c r="J1724" s="5">
        <v>9861</v>
      </c>
      <c r="K1724" s="5">
        <v>3694</v>
      </c>
      <c r="L1724" s="5">
        <v>2687</v>
      </c>
    </row>
    <row r="1725" spans="1:12" x14ac:dyDescent="0.25">
      <c r="A1725" t="s">
        <v>16</v>
      </c>
      <c r="B1725" t="s">
        <v>38</v>
      </c>
      <c r="C1725">
        <v>100</v>
      </c>
      <c r="D1725">
        <v>41</v>
      </c>
      <c r="E1725" t="s">
        <v>15</v>
      </c>
      <c r="F1725" s="5">
        <v>902</v>
      </c>
      <c r="G1725" s="5">
        <v>2038</v>
      </c>
      <c r="H1725" s="5">
        <v>22340</v>
      </c>
      <c r="I1725" s="5">
        <v>2940</v>
      </c>
      <c r="J1725" s="5">
        <v>11086</v>
      </c>
      <c r="K1725" s="5">
        <v>4906</v>
      </c>
      <c r="L1725" s="5">
        <v>3401</v>
      </c>
    </row>
    <row r="1726" spans="1:12" x14ac:dyDescent="0.25">
      <c r="A1726" t="s">
        <v>16</v>
      </c>
      <c r="B1726" t="s">
        <v>38</v>
      </c>
      <c r="C1726">
        <v>100</v>
      </c>
      <c r="D1726">
        <v>42</v>
      </c>
      <c r="E1726" t="s">
        <v>1</v>
      </c>
      <c r="F1726" s="5">
        <v>3003</v>
      </c>
      <c r="G1726" s="5">
        <v>2612</v>
      </c>
      <c r="H1726" s="5">
        <v>33717</v>
      </c>
      <c r="I1726" s="5">
        <v>5615</v>
      </c>
      <c r="J1726" s="5">
        <v>3330</v>
      </c>
      <c r="K1726" s="5">
        <v>3828</v>
      </c>
      <c r="L1726" s="5">
        <v>1780</v>
      </c>
    </row>
    <row r="1727" spans="1:12" x14ac:dyDescent="0.25">
      <c r="A1727" t="s">
        <v>16</v>
      </c>
      <c r="B1727" t="s">
        <v>38</v>
      </c>
      <c r="C1727">
        <v>100</v>
      </c>
      <c r="D1727">
        <v>42</v>
      </c>
      <c r="E1727" t="s">
        <v>2</v>
      </c>
      <c r="F1727" s="5">
        <v>862</v>
      </c>
      <c r="G1727" s="5">
        <v>2849</v>
      </c>
      <c r="H1727" s="5">
        <v>46340</v>
      </c>
      <c r="I1727" s="5">
        <v>3711</v>
      </c>
      <c r="J1727" s="5">
        <v>11600</v>
      </c>
      <c r="K1727" s="5">
        <v>3510</v>
      </c>
      <c r="L1727" s="5">
        <v>2694</v>
      </c>
    </row>
    <row r="1728" spans="1:12" x14ac:dyDescent="0.25">
      <c r="A1728" t="s">
        <v>16</v>
      </c>
      <c r="B1728" t="s">
        <v>38</v>
      </c>
      <c r="C1728">
        <v>100</v>
      </c>
      <c r="D1728">
        <v>42</v>
      </c>
      <c r="E1728" t="s">
        <v>3</v>
      </c>
      <c r="F1728" s="5">
        <v>1280</v>
      </c>
      <c r="G1728" s="5">
        <v>4464</v>
      </c>
      <c r="H1728" s="5">
        <v>25276</v>
      </c>
      <c r="I1728" s="5">
        <v>5744</v>
      </c>
      <c r="J1728" s="5">
        <v>7812</v>
      </c>
      <c r="K1728" s="5">
        <v>2240</v>
      </c>
      <c r="L1728" s="5">
        <v>1740</v>
      </c>
    </row>
    <row r="1729" spans="1:12" x14ac:dyDescent="0.25">
      <c r="A1729" t="s">
        <v>16</v>
      </c>
      <c r="B1729" t="s">
        <v>38</v>
      </c>
      <c r="C1729">
        <v>100</v>
      </c>
      <c r="D1729">
        <v>42</v>
      </c>
      <c r="E1729" t="s">
        <v>5</v>
      </c>
      <c r="F1729" s="5">
        <v>1347</v>
      </c>
      <c r="G1729" s="5">
        <v>1960</v>
      </c>
      <c r="H1729" s="5">
        <v>58598</v>
      </c>
      <c r="I1729" s="5">
        <v>3307</v>
      </c>
      <c r="J1729" s="5">
        <v>7423</v>
      </c>
      <c r="K1729" s="5">
        <v>5102</v>
      </c>
      <c r="L1729" s="5">
        <v>3023</v>
      </c>
    </row>
    <row r="1730" spans="1:12" x14ac:dyDescent="0.25">
      <c r="A1730" t="s">
        <v>16</v>
      </c>
      <c r="B1730" t="s">
        <v>38</v>
      </c>
      <c r="C1730">
        <v>100</v>
      </c>
      <c r="D1730">
        <v>42</v>
      </c>
      <c r="E1730" t="s">
        <v>11</v>
      </c>
      <c r="F1730" s="5">
        <v>416</v>
      </c>
      <c r="G1730" s="5">
        <v>932</v>
      </c>
      <c r="H1730" s="5">
        <v>6880</v>
      </c>
      <c r="I1730" s="5">
        <v>1348</v>
      </c>
      <c r="J1730" s="5">
        <v>24038</v>
      </c>
      <c r="K1730" s="5">
        <v>10729</v>
      </c>
      <c r="L1730" s="5">
        <v>7418</v>
      </c>
    </row>
    <row r="1731" spans="1:12" x14ac:dyDescent="0.25">
      <c r="A1731" t="s">
        <v>16</v>
      </c>
      <c r="B1731" t="s">
        <v>38</v>
      </c>
      <c r="C1731">
        <v>100</v>
      </c>
      <c r="D1731">
        <v>42</v>
      </c>
      <c r="E1731" t="s">
        <v>12</v>
      </c>
      <c r="F1731" s="5">
        <v>430</v>
      </c>
      <c r="G1731" s="5">
        <v>424</v>
      </c>
      <c r="H1731" s="5">
        <v>8027</v>
      </c>
      <c r="I1731" s="5">
        <v>854</v>
      </c>
      <c r="J1731" s="5">
        <v>23255</v>
      </c>
      <c r="K1731" s="5">
        <v>23584</v>
      </c>
      <c r="L1731" s="5">
        <v>11709</v>
      </c>
    </row>
    <row r="1732" spans="1:12" x14ac:dyDescent="0.25">
      <c r="A1732" t="s">
        <v>16</v>
      </c>
      <c r="B1732" t="s">
        <v>38</v>
      </c>
      <c r="C1732">
        <v>100</v>
      </c>
      <c r="D1732">
        <v>42</v>
      </c>
      <c r="E1732" t="s">
        <v>13</v>
      </c>
      <c r="F1732" s="5">
        <v>2073</v>
      </c>
      <c r="G1732" s="5">
        <v>1207</v>
      </c>
      <c r="H1732" s="5">
        <v>21953</v>
      </c>
      <c r="I1732" s="5">
        <v>3280</v>
      </c>
      <c r="J1732" s="5">
        <v>4823</v>
      </c>
      <c r="K1732" s="5">
        <v>8285</v>
      </c>
      <c r="L1732" s="5">
        <v>3048</v>
      </c>
    </row>
    <row r="1733" spans="1:12" x14ac:dyDescent="0.25">
      <c r="A1733" t="s">
        <v>16</v>
      </c>
      <c r="B1733" t="s">
        <v>38</v>
      </c>
      <c r="C1733">
        <v>100</v>
      </c>
      <c r="D1733">
        <v>42</v>
      </c>
      <c r="E1733" t="s">
        <v>14</v>
      </c>
      <c r="F1733" s="5">
        <v>1003</v>
      </c>
      <c r="G1733" s="5">
        <v>2664</v>
      </c>
      <c r="H1733" s="5">
        <v>25202</v>
      </c>
      <c r="I1733" s="5">
        <v>3667</v>
      </c>
      <c r="J1733" s="5">
        <v>9970</v>
      </c>
      <c r="K1733" s="5">
        <v>3753</v>
      </c>
      <c r="L1733" s="5">
        <v>2727</v>
      </c>
    </row>
    <row r="1734" spans="1:12" x14ac:dyDescent="0.25">
      <c r="A1734" t="s">
        <v>16</v>
      </c>
      <c r="B1734" t="s">
        <v>38</v>
      </c>
      <c r="C1734">
        <v>100</v>
      </c>
      <c r="D1734">
        <v>42</v>
      </c>
      <c r="E1734" t="s">
        <v>15</v>
      </c>
      <c r="F1734" s="5">
        <v>920</v>
      </c>
      <c r="G1734" s="5">
        <v>2600</v>
      </c>
      <c r="H1734" s="5">
        <v>22340</v>
      </c>
      <c r="I1734" s="5">
        <v>3520</v>
      </c>
      <c r="J1734" s="5">
        <v>10869</v>
      </c>
      <c r="K1734" s="5">
        <v>3846</v>
      </c>
      <c r="L1734" s="5">
        <v>2840</v>
      </c>
    </row>
    <row r="1735" spans="1:12" x14ac:dyDescent="0.25">
      <c r="A1735" t="s">
        <v>16</v>
      </c>
      <c r="B1735" t="s">
        <v>38</v>
      </c>
      <c r="C1735">
        <v>100</v>
      </c>
      <c r="D1735">
        <v>43</v>
      </c>
      <c r="E1735" t="s">
        <v>1</v>
      </c>
      <c r="F1735" s="5">
        <v>3078</v>
      </c>
      <c r="G1735" s="5">
        <v>3063</v>
      </c>
      <c r="H1735" s="5">
        <v>33717</v>
      </c>
      <c r="I1735" s="5">
        <v>6141</v>
      </c>
      <c r="J1735" s="5">
        <v>3248</v>
      </c>
      <c r="K1735" s="5">
        <v>3264</v>
      </c>
      <c r="L1735" s="5">
        <v>1628</v>
      </c>
    </row>
    <row r="1736" spans="1:12" x14ac:dyDescent="0.25">
      <c r="A1736" t="s">
        <v>16</v>
      </c>
      <c r="B1736" t="s">
        <v>38</v>
      </c>
      <c r="C1736">
        <v>100</v>
      </c>
      <c r="D1736">
        <v>43</v>
      </c>
      <c r="E1736" t="s">
        <v>2</v>
      </c>
      <c r="F1736" s="5">
        <v>864</v>
      </c>
      <c r="G1736" s="5">
        <v>3121</v>
      </c>
      <c r="H1736" s="5">
        <v>46340</v>
      </c>
      <c r="I1736" s="5">
        <v>3985</v>
      </c>
      <c r="J1736" s="5">
        <v>11574</v>
      </c>
      <c r="K1736" s="5">
        <v>3204</v>
      </c>
      <c r="L1736" s="5">
        <v>2509</v>
      </c>
    </row>
    <row r="1737" spans="1:12" x14ac:dyDescent="0.25">
      <c r="A1737" t="s">
        <v>16</v>
      </c>
      <c r="B1737" t="s">
        <v>38</v>
      </c>
      <c r="C1737">
        <v>100</v>
      </c>
      <c r="D1737">
        <v>43</v>
      </c>
      <c r="E1737" t="s">
        <v>3</v>
      </c>
      <c r="F1737" s="5">
        <v>1325</v>
      </c>
      <c r="G1737" s="5">
        <v>4561</v>
      </c>
      <c r="H1737" s="5">
        <v>25276</v>
      </c>
      <c r="I1737" s="5">
        <v>5886</v>
      </c>
      <c r="J1737" s="5">
        <v>7547</v>
      </c>
      <c r="K1737" s="5">
        <v>2192</v>
      </c>
      <c r="L1737" s="5">
        <v>1698</v>
      </c>
    </row>
    <row r="1738" spans="1:12" x14ac:dyDescent="0.25">
      <c r="A1738" t="s">
        <v>16</v>
      </c>
      <c r="B1738" t="s">
        <v>38</v>
      </c>
      <c r="C1738">
        <v>100</v>
      </c>
      <c r="D1738">
        <v>43</v>
      </c>
      <c r="E1738" t="s">
        <v>5</v>
      </c>
      <c r="F1738" s="5">
        <v>2229</v>
      </c>
      <c r="G1738" s="5">
        <v>2467</v>
      </c>
      <c r="H1738" s="5">
        <v>58598</v>
      </c>
      <c r="I1738" s="5">
        <v>4696</v>
      </c>
      <c r="J1738" s="5">
        <v>4486</v>
      </c>
      <c r="K1738" s="5">
        <v>4053</v>
      </c>
      <c r="L1738" s="5">
        <v>2129</v>
      </c>
    </row>
    <row r="1739" spans="1:12" x14ac:dyDescent="0.25">
      <c r="A1739" t="s">
        <v>16</v>
      </c>
      <c r="B1739" t="s">
        <v>38</v>
      </c>
      <c r="C1739">
        <v>100</v>
      </c>
      <c r="D1739">
        <v>43</v>
      </c>
      <c r="E1739" t="s">
        <v>11</v>
      </c>
      <c r="F1739" s="5">
        <v>420</v>
      </c>
      <c r="G1739" s="5">
        <v>977</v>
      </c>
      <c r="H1739" s="5">
        <v>6880</v>
      </c>
      <c r="I1739" s="5">
        <v>1397</v>
      </c>
      <c r="J1739" s="5">
        <v>23809</v>
      </c>
      <c r="K1739" s="5">
        <v>10235</v>
      </c>
      <c r="L1739" s="5">
        <v>7158</v>
      </c>
    </row>
    <row r="1740" spans="1:12" x14ac:dyDescent="0.25">
      <c r="A1740" t="s">
        <v>16</v>
      </c>
      <c r="B1740" t="s">
        <v>38</v>
      </c>
      <c r="C1740">
        <v>100</v>
      </c>
      <c r="D1740">
        <v>43</v>
      </c>
      <c r="E1740" t="s">
        <v>12</v>
      </c>
      <c r="F1740" s="5">
        <v>553</v>
      </c>
      <c r="G1740" s="5">
        <v>620</v>
      </c>
      <c r="H1740" s="5">
        <v>8027</v>
      </c>
      <c r="I1740" s="5">
        <v>1173</v>
      </c>
      <c r="J1740" s="5">
        <v>18083</v>
      </c>
      <c r="K1740" s="5">
        <v>16129</v>
      </c>
      <c r="L1740" s="5">
        <v>8525</v>
      </c>
    </row>
    <row r="1741" spans="1:12" x14ac:dyDescent="0.25">
      <c r="A1741" t="s">
        <v>16</v>
      </c>
      <c r="B1741" t="s">
        <v>38</v>
      </c>
      <c r="C1741">
        <v>100</v>
      </c>
      <c r="D1741">
        <v>43</v>
      </c>
      <c r="E1741" t="s">
        <v>13</v>
      </c>
      <c r="F1741" s="5">
        <v>2292</v>
      </c>
      <c r="G1741" s="5">
        <v>1206</v>
      </c>
      <c r="H1741" s="5">
        <v>21953</v>
      </c>
      <c r="I1741" s="5">
        <v>3498</v>
      </c>
      <c r="J1741" s="5">
        <v>4363</v>
      </c>
      <c r="K1741" s="5">
        <v>8291</v>
      </c>
      <c r="L1741" s="5">
        <v>2858</v>
      </c>
    </row>
    <row r="1742" spans="1:12" x14ac:dyDescent="0.25">
      <c r="A1742" t="s">
        <v>16</v>
      </c>
      <c r="B1742" t="s">
        <v>38</v>
      </c>
      <c r="C1742">
        <v>100</v>
      </c>
      <c r="D1742">
        <v>43</v>
      </c>
      <c r="E1742" t="s">
        <v>14</v>
      </c>
      <c r="F1742" s="5">
        <v>1029</v>
      </c>
      <c r="G1742" s="5">
        <v>2921</v>
      </c>
      <c r="H1742" s="5">
        <v>25202</v>
      </c>
      <c r="I1742" s="5">
        <v>3950</v>
      </c>
      <c r="J1742" s="5">
        <v>9718</v>
      </c>
      <c r="K1742" s="5">
        <v>3423</v>
      </c>
      <c r="L1742" s="5">
        <v>2531</v>
      </c>
    </row>
    <row r="1743" spans="1:12" x14ac:dyDescent="0.25">
      <c r="A1743" t="s">
        <v>16</v>
      </c>
      <c r="B1743" t="s">
        <v>38</v>
      </c>
      <c r="C1743">
        <v>100</v>
      </c>
      <c r="D1743">
        <v>43</v>
      </c>
      <c r="E1743" t="s">
        <v>15</v>
      </c>
      <c r="F1743" s="5">
        <v>910</v>
      </c>
      <c r="G1743" s="5">
        <v>2050</v>
      </c>
      <c r="H1743" s="5">
        <v>22340</v>
      </c>
      <c r="I1743" s="5">
        <v>2960</v>
      </c>
      <c r="J1743" s="5">
        <v>10989</v>
      </c>
      <c r="K1743" s="5">
        <v>4878</v>
      </c>
      <c r="L1743" s="5">
        <v>3378</v>
      </c>
    </row>
    <row r="1744" spans="1:12" x14ac:dyDescent="0.25">
      <c r="A1744" t="s">
        <v>16</v>
      </c>
      <c r="B1744" t="s">
        <v>38</v>
      </c>
      <c r="C1744">
        <v>100</v>
      </c>
      <c r="D1744">
        <v>44</v>
      </c>
      <c r="E1744" t="s">
        <v>1</v>
      </c>
      <c r="F1744" s="5">
        <v>3233</v>
      </c>
      <c r="G1744" s="5">
        <v>2682</v>
      </c>
      <c r="H1744" s="5">
        <v>33717</v>
      </c>
      <c r="I1744" s="5">
        <v>5915</v>
      </c>
      <c r="J1744" s="5">
        <v>3093</v>
      </c>
      <c r="K1744" s="5">
        <v>3728</v>
      </c>
      <c r="L1744" s="5">
        <v>1690</v>
      </c>
    </row>
    <row r="1745" spans="1:12" x14ac:dyDescent="0.25">
      <c r="A1745" t="s">
        <v>16</v>
      </c>
      <c r="B1745" t="s">
        <v>38</v>
      </c>
      <c r="C1745">
        <v>100</v>
      </c>
      <c r="D1745">
        <v>44</v>
      </c>
      <c r="E1745" t="s">
        <v>2</v>
      </c>
      <c r="F1745" s="5">
        <v>858</v>
      </c>
      <c r="G1745" s="5">
        <v>2805</v>
      </c>
      <c r="H1745" s="5">
        <v>46340</v>
      </c>
      <c r="I1745" s="5">
        <v>3663</v>
      </c>
      <c r="J1745" s="5">
        <v>11655</v>
      </c>
      <c r="K1745" s="5">
        <v>3565</v>
      </c>
      <c r="L1745" s="5">
        <v>2730</v>
      </c>
    </row>
    <row r="1746" spans="1:12" x14ac:dyDescent="0.25">
      <c r="A1746" t="s">
        <v>16</v>
      </c>
      <c r="B1746" t="s">
        <v>38</v>
      </c>
      <c r="C1746">
        <v>100</v>
      </c>
      <c r="D1746">
        <v>44</v>
      </c>
      <c r="E1746" t="s">
        <v>3</v>
      </c>
      <c r="F1746" s="5">
        <v>1270</v>
      </c>
      <c r="G1746" s="5">
        <v>4206</v>
      </c>
      <c r="H1746" s="5">
        <v>25276</v>
      </c>
      <c r="I1746" s="5">
        <v>5476</v>
      </c>
      <c r="J1746" s="5">
        <v>7874</v>
      </c>
      <c r="K1746" s="5">
        <v>2377</v>
      </c>
      <c r="L1746" s="5">
        <v>1826</v>
      </c>
    </row>
    <row r="1747" spans="1:12" x14ac:dyDescent="0.25">
      <c r="A1747" t="s">
        <v>16</v>
      </c>
      <c r="B1747" t="s">
        <v>38</v>
      </c>
      <c r="C1747">
        <v>100</v>
      </c>
      <c r="D1747">
        <v>44</v>
      </c>
      <c r="E1747" t="s">
        <v>5</v>
      </c>
      <c r="F1747" s="5">
        <v>1844</v>
      </c>
      <c r="G1747" s="5">
        <v>1897</v>
      </c>
      <c r="H1747" s="5">
        <v>58598</v>
      </c>
      <c r="I1747" s="5">
        <v>3741</v>
      </c>
      <c r="J1747" s="5">
        <v>5422</v>
      </c>
      <c r="K1747" s="5">
        <v>5271</v>
      </c>
      <c r="L1747" s="5">
        <v>2673</v>
      </c>
    </row>
    <row r="1748" spans="1:12" x14ac:dyDescent="0.25">
      <c r="A1748" t="s">
        <v>16</v>
      </c>
      <c r="B1748" t="s">
        <v>38</v>
      </c>
      <c r="C1748">
        <v>100</v>
      </c>
      <c r="D1748">
        <v>44</v>
      </c>
      <c r="E1748" t="s">
        <v>11</v>
      </c>
      <c r="F1748" s="5">
        <v>680</v>
      </c>
      <c r="G1748" s="5">
        <v>1003</v>
      </c>
      <c r="H1748" s="5">
        <v>6880</v>
      </c>
      <c r="I1748" s="5">
        <v>1683</v>
      </c>
      <c r="J1748" s="5">
        <v>14705</v>
      </c>
      <c r="K1748" s="5">
        <v>9970</v>
      </c>
      <c r="L1748" s="5">
        <v>5941</v>
      </c>
    </row>
    <row r="1749" spans="1:12" x14ac:dyDescent="0.25">
      <c r="A1749" t="s">
        <v>16</v>
      </c>
      <c r="B1749" t="s">
        <v>38</v>
      </c>
      <c r="C1749">
        <v>100</v>
      </c>
      <c r="D1749">
        <v>44</v>
      </c>
      <c r="E1749" t="s">
        <v>12</v>
      </c>
      <c r="F1749" s="5">
        <v>360</v>
      </c>
      <c r="G1749" s="5">
        <v>413</v>
      </c>
      <c r="H1749" s="5">
        <v>8027</v>
      </c>
      <c r="I1749" s="5">
        <v>773</v>
      </c>
      <c r="J1749" s="5">
        <v>27777</v>
      </c>
      <c r="K1749" s="5">
        <v>24213</v>
      </c>
      <c r="L1749" s="5">
        <v>12936</v>
      </c>
    </row>
    <row r="1750" spans="1:12" x14ac:dyDescent="0.25">
      <c r="A1750" t="s">
        <v>16</v>
      </c>
      <c r="B1750" t="s">
        <v>38</v>
      </c>
      <c r="C1750">
        <v>100</v>
      </c>
      <c r="D1750">
        <v>44</v>
      </c>
      <c r="E1750" t="s">
        <v>13</v>
      </c>
      <c r="F1750" s="5">
        <v>2240</v>
      </c>
      <c r="G1750" s="5">
        <v>1424</v>
      </c>
      <c r="H1750" s="5">
        <v>21953</v>
      </c>
      <c r="I1750" s="5">
        <v>3664</v>
      </c>
      <c r="J1750" s="5">
        <v>4464</v>
      </c>
      <c r="K1750" s="5">
        <v>7022</v>
      </c>
      <c r="L1750" s="5">
        <v>2729</v>
      </c>
    </row>
    <row r="1751" spans="1:12" x14ac:dyDescent="0.25">
      <c r="A1751" t="s">
        <v>16</v>
      </c>
      <c r="B1751" t="s">
        <v>38</v>
      </c>
      <c r="C1751">
        <v>100</v>
      </c>
      <c r="D1751">
        <v>44</v>
      </c>
      <c r="E1751" t="s">
        <v>14</v>
      </c>
      <c r="F1751" s="5">
        <v>1003</v>
      </c>
      <c r="G1751" s="5">
        <v>2880</v>
      </c>
      <c r="H1751" s="5">
        <v>25202</v>
      </c>
      <c r="I1751" s="5">
        <v>3883</v>
      </c>
      <c r="J1751" s="5">
        <v>9970</v>
      </c>
      <c r="K1751" s="5">
        <v>3472</v>
      </c>
      <c r="L1751" s="5">
        <v>2575</v>
      </c>
    </row>
    <row r="1752" spans="1:12" x14ac:dyDescent="0.25">
      <c r="A1752" t="s">
        <v>16</v>
      </c>
      <c r="B1752" t="s">
        <v>38</v>
      </c>
      <c r="C1752">
        <v>100</v>
      </c>
      <c r="D1752">
        <v>44</v>
      </c>
      <c r="E1752" t="s">
        <v>15</v>
      </c>
      <c r="F1752" s="5">
        <v>992</v>
      </c>
      <c r="G1752" s="5">
        <v>2328</v>
      </c>
      <c r="H1752" s="5">
        <v>22340</v>
      </c>
      <c r="I1752" s="5">
        <v>3320</v>
      </c>
      <c r="J1752" s="5">
        <v>10080</v>
      </c>
      <c r="K1752" s="5">
        <v>4295</v>
      </c>
      <c r="L1752" s="5">
        <v>3012</v>
      </c>
    </row>
    <row r="1753" spans="1:12" x14ac:dyDescent="0.25">
      <c r="A1753" t="s">
        <v>16</v>
      </c>
      <c r="B1753" t="s">
        <v>38</v>
      </c>
      <c r="C1753">
        <v>100</v>
      </c>
      <c r="D1753">
        <v>45</v>
      </c>
      <c r="E1753" t="s">
        <v>1</v>
      </c>
      <c r="F1753" s="5">
        <v>3544</v>
      </c>
      <c r="G1753" s="5">
        <v>3220</v>
      </c>
      <c r="H1753" s="5">
        <v>33717</v>
      </c>
      <c r="I1753" s="5">
        <v>6764</v>
      </c>
      <c r="J1753" s="5">
        <v>2821</v>
      </c>
      <c r="K1753" s="5">
        <v>3105</v>
      </c>
      <c r="L1753" s="5">
        <v>1478</v>
      </c>
    </row>
    <row r="1754" spans="1:12" x14ac:dyDescent="0.25">
      <c r="A1754" t="s">
        <v>16</v>
      </c>
      <c r="B1754" t="s">
        <v>38</v>
      </c>
      <c r="C1754">
        <v>100</v>
      </c>
      <c r="D1754">
        <v>45</v>
      </c>
      <c r="E1754" t="s">
        <v>2</v>
      </c>
      <c r="F1754" s="5">
        <v>868</v>
      </c>
      <c r="G1754" s="5">
        <v>2917</v>
      </c>
      <c r="H1754" s="5">
        <v>46340</v>
      </c>
      <c r="I1754" s="5">
        <v>3785</v>
      </c>
      <c r="J1754" s="5">
        <v>11520</v>
      </c>
      <c r="K1754" s="5">
        <v>3428</v>
      </c>
      <c r="L1754" s="5">
        <v>2642</v>
      </c>
    </row>
    <row r="1755" spans="1:12" x14ac:dyDescent="0.25">
      <c r="A1755" t="s">
        <v>16</v>
      </c>
      <c r="B1755" t="s">
        <v>38</v>
      </c>
      <c r="C1755">
        <v>100</v>
      </c>
      <c r="D1755">
        <v>45</v>
      </c>
      <c r="E1755" t="s">
        <v>3</v>
      </c>
      <c r="F1755" s="5">
        <v>1341</v>
      </c>
      <c r="G1755" s="5">
        <v>4664</v>
      </c>
      <c r="H1755" s="5">
        <v>25276</v>
      </c>
      <c r="I1755" s="5">
        <v>6005</v>
      </c>
      <c r="J1755" s="5">
        <v>7457</v>
      </c>
      <c r="K1755" s="5">
        <v>2144</v>
      </c>
      <c r="L1755" s="5">
        <v>1665</v>
      </c>
    </row>
    <row r="1756" spans="1:12" x14ac:dyDescent="0.25">
      <c r="A1756" t="s">
        <v>16</v>
      </c>
      <c r="B1756" t="s">
        <v>38</v>
      </c>
      <c r="C1756">
        <v>100</v>
      </c>
      <c r="D1756">
        <v>45</v>
      </c>
      <c r="E1756" t="s">
        <v>5</v>
      </c>
      <c r="F1756" s="5">
        <v>1362</v>
      </c>
      <c r="G1756" s="5">
        <v>1986</v>
      </c>
      <c r="H1756" s="5">
        <v>58598</v>
      </c>
      <c r="I1756" s="5">
        <v>3348</v>
      </c>
      <c r="J1756" s="5">
        <v>7342</v>
      </c>
      <c r="K1756" s="5">
        <v>5035</v>
      </c>
      <c r="L1756" s="5">
        <v>2986</v>
      </c>
    </row>
    <row r="1757" spans="1:12" x14ac:dyDescent="0.25">
      <c r="A1757" t="s">
        <v>16</v>
      </c>
      <c r="B1757" t="s">
        <v>38</v>
      </c>
      <c r="C1757">
        <v>100</v>
      </c>
      <c r="D1757">
        <v>45</v>
      </c>
      <c r="E1757" t="s">
        <v>11</v>
      </c>
      <c r="F1757" s="5">
        <v>408</v>
      </c>
      <c r="G1757" s="5">
        <v>923</v>
      </c>
      <c r="H1757" s="5">
        <v>6880</v>
      </c>
      <c r="I1757" s="5">
        <v>1331</v>
      </c>
      <c r="J1757" s="5">
        <v>24509</v>
      </c>
      <c r="K1757" s="5">
        <v>10834</v>
      </c>
      <c r="L1757" s="5">
        <v>7513</v>
      </c>
    </row>
    <row r="1758" spans="1:12" x14ac:dyDescent="0.25">
      <c r="A1758" t="s">
        <v>16</v>
      </c>
      <c r="B1758" t="s">
        <v>38</v>
      </c>
      <c r="C1758">
        <v>100</v>
      </c>
      <c r="D1758">
        <v>45</v>
      </c>
      <c r="E1758" t="s">
        <v>12</v>
      </c>
      <c r="F1758" s="5">
        <v>566</v>
      </c>
      <c r="G1758" s="5">
        <v>642</v>
      </c>
      <c r="H1758" s="5">
        <v>8027</v>
      </c>
      <c r="I1758" s="5">
        <v>1208</v>
      </c>
      <c r="J1758" s="5">
        <v>17667</v>
      </c>
      <c r="K1758" s="5">
        <v>15576</v>
      </c>
      <c r="L1758" s="5">
        <v>8278</v>
      </c>
    </row>
    <row r="1759" spans="1:12" x14ac:dyDescent="0.25">
      <c r="A1759" t="s">
        <v>16</v>
      </c>
      <c r="B1759" t="s">
        <v>38</v>
      </c>
      <c r="C1759">
        <v>100</v>
      </c>
      <c r="D1759">
        <v>45</v>
      </c>
      <c r="E1759" t="s">
        <v>13</v>
      </c>
      <c r="F1759" s="5">
        <v>2074</v>
      </c>
      <c r="G1759" s="5">
        <v>1205</v>
      </c>
      <c r="H1759" s="5">
        <v>21953</v>
      </c>
      <c r="I1759" s="5">
        <v>3279</v>
      </c>
      <c r="J1759" s="5">
        <v>4821</v>
      </c>
      <c r="K1759" s="5">
        <v>8298</v>
      </c>
      <c r="L1759" s="5">
        <v>3049</v>
      </c>
    </row>
    <row r="1760" spans="1:12" x14ac:dyDescent="0.25">
      <c r="A1760" t="s">
        <v>16</v>
      </c>
      <c r="B1760" t="s">
        <v>38</v>
      </c>
      <c r="C1760">
        <v>100</v>
      </c>
      <c r="D1760">
        <v>45</v>
      </c>
      <c r="E1760" t="s">
        <v>14</v>
      </c>
      <c r="F1760" s="5">
        <v>989</v>
      </c>
      <c r="G1760" s="5">
        <v>2637</v>
      </c>
      <c r="H1760" s="5">
        <v>25202</v>
      </c>
      <c r="I1760" s="5">
        <v>3626</v>
      </c>
      <c r="J1760" s="5">
        <v>10111</v>
      </c>
      <c r="K1760" s="5">
        <v>3792</v>
      </c>
      <c r="L1760" s="5">
        <v>2757</v>
      </c>
    </row>
    <row r="1761" spans="1:12" x14ac:dyDescent="0.25">
      <c r="A1761" t="s">
        <v>16</v>
      </c>
      <c r="B1761" t="s">
        <v>38</v>
      </c>
      <c r="C1761">
        <v>100</v>
      </c>
      <c r="D1761">
        <v>45</v>
      </c>
      <c r="E1761" t="s">
        <v>15</v>
      </c>
      <c r="F1761" s="5">
        <v>895</v>
      </c>
      <c r="G1761" s="5">
        <v>3991</v>
      </c>
      <c r="H1761" s="5">
        <v>22340</v>
      </c>
      <c r="I1761" s="5">
        <v>4886</v>
      </c>
      <c r="J1761" s="5">
        <v>11173</v>
      </c>
      <c r="K1761" s="5">
        <v>2505</v>
      </c>
      <c r="L1761" s="5">
        <v>2046</v>
      </c>
    </row>
    <row r="1762" spans="1:12" x14ac:dyDescent="0.25">
      <c r="A1762" t="s">
        <v>16</v>
      </c>
      <c r="B1762" t="s">
        <v>38</v>
      </c>
      <c r="C1762">
        <v>100</v>
      </c>
      <c r="D1762">
        <v>46</v>
      </c>
      <c r="E1762" t="s">
        <v>1</v>
      </c>
      <c r="F1762" s="5">
        <v>3162</v>
      </c>
      <c r="G1762" s="5">
        <v>2710</v>
      </c>
      <c r="H1762" s="5">
        <v>33717</v>
      </c>
      <c r="I1762" s="5">
        <v>5872</v>
      </c>
      <c r="J1762" s="5">
        <v>3162</v>
      </c>
      <c r="K1762" s="5">
        <v>3690</v>
      </c>
      <c r="L1762" s="5">
        <v>1702</v>
      </c>
    </row>
    <row r="1763" spans="1:12" x14ac:dyDescent="0.25">
      <c r="A1763" t="s">
        <v>16</v>
      </c>
      <c r="B1763" t="s">
        <v>38</v>
      </c>
      <c r="C1763">
        <v>100</v>
      </c>
      <c r="D1763">
        <v>46</v>
      </c>
      <c r="E1763" t="s">
        <v>2</v>
      </c>
      <c r="F1763" s="5">
        <v>867</v>
      </c>
      <c r="G1763" s="5">
        <v>2855</v>
      </c>
      <c r="H1763" s="5">
        <v>46340</v>
      </c>
      <c r="I1763" s="5">
        <v>3722</v>
      </c>
      <c r="J1763" s="5">
        <v>11534</v>
      </c>
      <c r="K1763" s="5">
        <v>3502</v>
      </c>
      <c r="L1763" s="5">
        <v>2686</v>
      </c>
    </row>
    <row r="1764" spans="1:12" x14ac:dyDescent="0.25">
      <c r="A1764" t="s">
        <v>16</v>
      </c>
      <c r="B1764" t="s">
        <v>38</v>
      </c>
      <c r="C1764">
        <v>100</v>
      </c>
      <c r="D1764">
        <v>46</v>
      </c>
      <c r="E1764" t="s">
        <v>3</v>
      </c>
      <c r="F1764" s="5">
        <v>1416</v>
      </c>
      <c r="G1764" s="5">
        <v>6585</v>
      </c>
      <c r="H1764" s="5">
        <v>25276</v>
      </c>
      <c r="I1764" s="5">
        <v>8001</v>
      </c>
      <c r="J1764" s="5">
        <v>7062</v>
      </c>
      <c r="K1764" s="5">
        <v>1518</v>
      </c>
      <c r="L1764" s="5">
        <v>1249</v>
      </c>
    </row>
    <row r="1765" spans="1:12" x14ac:dyDescent="0.25">
      <c r="A1765" t="s">
        <v>16</v>
      </c>
      <c r="B1765" t="s">
        <v>38</v>
      </c>
      <c r="C1765">
        <v>100</v>
      </c>
      <c r="D1765">
        <v>46</v>
      </c>
      <c r="E1765" t="s">
        <v>5</v>
      </c>
      <c r="F1765" s="5">
        <v>1925</v>
      </c>
      <c r="G1765" s="5">
        <v>3461</v>
      </c>
      <c r="H1765" s="5">
        <v>58598</v>
      </c>
      <c r="I1765" s="5">
        <v>5386</v>
      </c>
      <c r="J1765" s="5">
        <v>5194</v>
      </c>
      <c r="K1765" s="5">
        <v>2889</v>
      </c>
      <c r="L1765" s="5">
        <v>1856</v>
      </c>
    </row>
    <row r="1766" spans="1:12" x14ac:dyDescent="0.25">
      <c r="A1766" t="s">
        <v>16</v>
      </c>
      <c r="B1766" t="s">
        <v>38</v>
      </c>
      <c r="C1766">
        <v>100</v>
      </c>
      <c r="D1766">
        <v>46</v>
      </c>
      <c r="E1766" t="s">
        <v>11</v>
      </c>
      <c r="F1766" s="5">
        <v>411</v>
      </c>
      <c r="G1766" s="5">
        <v>929</v>
      </c>
      <c r="H1766" s="5">
        <v>6880</v>
      </c>
      <c r="I1766" s="5">
        <v>1340</v>
      </c>
      <c r="J1766" s="5">
        <v>24330</v>
      </c>
      <c r="K1766" s="5">
        <v>10764</v>
      </c>
      <c r="L1766" s="5">
        <v>7462</v>
      </c>
    </row>
    <row r="1767" spans="1:12" x14ac:dyDescent="0.25">
      <c r="A1767" t="s">
        <v>16</v>
      </c>
      <c r="B1767" t="s">
        <v>38</v>
      </c>
      <c r="C1767">
        <v>100</v>
      </c>
      <c r="D1767">
        <v>46</v>
      </c>
      <c r="E1767" t="s">
        <v>12</v>
      </c>
      <c r="F1767" s="5">
        <v>354</v>
      </c>
      <c r="G1767" s="5">
        <v>409</v>
      </c>
      <c r="H1767" s="5">
        <v>8027</v>
      </c>
      <c r="I1767" s="5">
        <v>763</v>
      </c>
      <c r="J1767" s="5">
        <v>28248</v>
      </c>
      <c r="K1767" s="5">
        <v>24449</v>
      </c>
      <c r="L1767" s="5">
        <v>13106</v>
      </c>
    </row>
    <row r="1768" spans="1:12" x14ac:dyDescent="0.25">
      <c r="A1768" t="s">
        <v>16</v>
      </c>
      <c r="B1768" t="s">
        <v>38</v>
      </c>
      <c r="C1768">
        <v>100</v>
      </c>
      <c r="D1768">
        <v>46</v>
      </c>
      <c r="E1768" t="s">
        <v>13</v>
      </c>
      <c r="F1768" s="5">
        <v>2051</v>
      </c>
      <c r="G1768" s="5">
        <v>1209</v>
      </c>
      <c r="H1768" s="5">
        <v>21953</v>
      </c>
      <c r="I1768" s="5">
        <v>3260</v>
      </c>
      <c r="J1768" s="5">
        <v>4875</v>
      </c>
      <c r="K1768" s="5">
        <v>8271</v>
      </c>
      <c r="L1768" s="5">
        <v>3067</v>
      </c>
    </row>
    <row r="1769" spans="1:12" x14ac:dyDescent="0.25">
      <c r="A1769" t="s">
        <v>16</v>
      </c>
      <c r="B1769" t="s">
        <v>38</v>
      </c>
      <c r="C1769">
        <v>100</v>
      </c>
      <c r="D1769">
        <v>46</v>
      </c>
      <c r="E1769" t="s">
        <v>14</v>
      </c>
      <c r="F1769" s="5">
        <v>992</v>
      </c>
      <c r="G1769" s="5">
        <v>2773</v>
      </c>
      <c r="H1769" s="5">
        <v>25202</v>
      </c>
      <c r="I1769" s="5">
        <v>3765</v>
      </c>
      <c r="J1769" s="5">
        <v>10080</v>
      </c>
      <c r="K1769" s="5">
        <v>3606</v>
      </c>
      <c r="L1769" s="5">
        <v>2656</v>
      </c>
    </row>
    <row r="1770" spans="1:12" x14ac:dyDescent="0.25">
      <c r="A1770" t="s">
        <v>16</v>
      </c>
      <c r="B1770" t="s">
        <v>38</v>
      </c>
      <c r="C1770">
        <v>100</v>
      </c>
      <c r="D1770">
        <v>46</v>
      </c>
      <c r="E1770" t="s">
        <v>15</v>
      </c>
      <c r="F1770" s="5">
        <v>909</v>
      </c>
      <c r="G1770" s="5">
        <v>2086</v>
      </c>
      <c r="H1770" s="5">
        <v>22340</v>
      </c>
      <c r="I1770" s="5">
        <v>2995</v>
      </c>
      <c r="J1770" s="5">
        <v>11001</v>
      </c>
      <c r="K1770" s="5">
        <v>4793</v>
      </c>
      <c r="L1770" s="5">
        <v>3338</v>
      </c>
    </row>
    <row r="1771" spans="1:12" x14ac:dyDescent="0.25">
      <c r="A1771" t="s">
        <v>16</v>
      </c>
      <c r="B1771" t="s">
        <v>38</v>
      </c>
      <c r="C1771">
        <v>100</v>
      </c>
      <c r="D1771">
        <v>47</v>
      </c>
      <c r="E1771" t="s">
        <v>1</v>
      </c>
      <c r="F1771" s="5">
        <v>3001</v>
      </c>
      <c r="G1771" s="5">
        <v>2527</v>
      </c>
      <c r="H1771" s="5">
        <v>33717</v>
      </c>
      <c r="I1771" s="5">
        <v>5528</v>
      </c>
      <c r="J1771" s="5">
        <v>3332</v>
      </c>
      <c r="K1771" s="5">
        <v>3957</v>
      </c>
      <c r="L1771" s="5">
        <v>1808</v>
      </c>
    </row>
    <row r="1772" spans="1:12" x14ac:dyDescent="0.25">
      <c r="A1772" t="s">
        <v>16</v>
      </c>
      <c r="B1772" t="s">
        <v>38</v>
      </c>
      <c r="C1772">
        <v>100</v>
      </c>
      <c r="D1772">
        <v>47</v>
      </c>
      <c r="E1772" t="s">
        <v>2</v>
      </c>
      <c r="F1772" s="5">
        <v>813</v>
      </c>
      <c r="G1772" s="5">
        <v>2721</v>
      </c>
      <c r="H1772" s="5">
        <v>46340</v>
      </c>
      <c r="I1772" s="5">
        <v>3534</v>
      </c>
      <c r="J1772" s="5">
        <v>12300</v>
      </c>
      <c r="K1772" s="5">
        <v>3675</v>
      </c>
      <c r="L1772" s="5">
        <v>2829</v>
      </c>
    </row>
    <row r="1773" spans="1:12" x14ac:dyDescent="0.25">
      <c r="A1773" t="s">
        <v>16</v>
      </c>
      <c r="B1773" t="s">
        <v>38</v>
      </c>
      <c r="C1773">
        <v>100</v>
      </c>
      <c r="D1773">
        <v>47</v>
      </c>
      <c r="E1773" t="s">
        <v>3</v>
      </c>
      <c r="F1773" s="5">
        <v>1273</v>
      </c>
      <c r="G1773" s="5">
        <v>5791</v>
      </c>
      <c r="H1773" s="5">
        <v>25276</v>
      </c>
      <c r="I1773" s="5">
        <v>7064</v>
      </c>
      <c r="J1773" s="5">
        <v>7855</v>
      </c>
      <c r="K1773" s="5">
        <v>1726</v>
      </c>
      <c r="L1773" s="5">
        <v>1415</v>
      </c>
    </row>
    <row r="1774" spans="1:12" x14ac:dyDescent="0.25">
      <c r="A1774" t="s">
        <v>16</v>
      </c>
      <c r="B1774" t="s">
        <v>38</v>
      </c>
      <c r="C1774">
        <v>100</v>
      </c>
      <c r="D1774">
        <v>47</v>
      </c>
      <c r="E1774" t="s">
        <v>5</v>
      </c>
      <c r="F1774" s="5">
        <v>1338</v>
      </c>
      <c r="G1774" s="5">
        <v>2017</v>
      </c>
      <c r="H1774" s="5">
        <v>58598</v>
      </c>
      <c r="I1774" s="5">
        <v>3355</v>
      </c>
      <c r="J1774" s="5">
        <v>7473</v>
      </c>
      <c r="K1774" s="5">
        <v>4957</v>
      </c>
      <c r="L1774" s="5">
        <v>2980</v>
      </c>
    </row>
    <row r="1775" spans="1:12" x14ac:dyDescent="0.25">
      <c r="A1775" t="s">
        <v>16</v>
      </c>
      <c r="B1775" t="s">
        <v>38</v>
      </c>
      <c r="C1775">
        <v>100</v>
      </c>
      <c r="D1775">
        <v>47</v>
      </c>
      <c r="E1775" t="s">
        <v>11</v>
      </c>
      <c r="F1775" s="5">
        <v>403</v>
      </c>
      <c r="G1775" s="5">
        <v>949</v>
      </c>
      <c r="H1775" s="5">
        <v>6880</v>
      </c>
      <c r="I1775" s="5">
        <v>1352</v>
      </c>
      <c r="J1775" s="5">
        <v>24813</v>
      </c>
      <c r="K1775" s="5">
        <v>10537</v>
      </c>
      <c r="L1775" s="5">
        <v>7396</v>
      </c>
    </row>
    <row r="1776" spans="1:12" x14ac:dyDescent="0.25">
      <c r="A1776" t="s">
        <v>16</v>
      </c>
      <c r="B1776" t="s">
        <v>38</v>
      </c>
      <c r="C1776">
        <v>100</v>
      </c>
      <c r="D1776">
        <v>47</v>
      </c>
      <c r="E1776" t="s">
        <v>12</v>
      </c>
      <c r="F1776" s="5">
        <v>351</v>
      </c>
      <c r="G1776" s="5">
        <v>383</v>
      </c>
      <c r="H1776" s="5">
        <v>8027</v>
      </c>
      <c r="I1776" s="5">
        <v>734</v>
      </c>
      <c r="J1776" s="5">
        <v>28490</v>
      </c>
      <c r="K1776" s="5">
        <v>26109</v>
      </c>
      <c r="L1776" s="5">
        <v>13623</v>
      </c>
    </row>
    <row r="1777" spans="1:12" x14ac:dyDescent="0.25">
      <c r="A1777" t="s">
        <v>16</v>
      </c>
      <c r="B1777" t="s">
        <v>38</v>
      </c>
      <c r="C1777">
        <v>100</v>
      </c>
      <c r="D1777">
        <v>47</v>
      </c>
      <c r="E1777" t="s">
        <v>13</v>
      </c>
      <c r="F1777" s="5">
        <v>1935</v>
      </c>
      <c r="G1777" s="5">
        <v>1181</v>
      </c>
      <c r="H1777" s="5">
        <v>21953</v>
      </c>
      <c r="I1777" s="5">
        <v>3116</v>
      </c>
      <c r="J1777" s="5">
        <v>5167</v>
      </c>
      <c r="K1777" s="5">
        <v>8467</v>
      </c>
      <c r="L1777" s="5">
        <v>3209</v>
      </c>
    </row>
    <row r="1778" spans="1:12" x14ac:dyDescent="0.25">
      <c r="A1778" t="s">
        <v>16</v>
      </c>
      <c r="B1778" t="s">
        <v>38</v>
      </c>
      <c r="C1778">
        <v>100</v>
      </c>
      <c r="D1778">
        <v>47</v>
      </c>
      <c r="E1778" t="s">
        <v>14</v>
      </c>
      <c r="F1778" s="5">
        <v>1001</v>
      </c>
      <c r="G1778" s="5">
        <v>2675</v>
      </c>
      <c r="H1778" s="5">
        <v>25202</v>
      </c>
      <c r="I1778" s="5">
        <v>3676</v>
      </c>
      <c r="J1778" s="5">
        <v>9990</v>
      </c>
      <c r="K1778" s="5">
        <v>3738</v>
      </c>
      <c r="L1778" s="5">
        <v>2720</v>
      </c>
    </row>
    <row r="1779" spans="1:12" x14ac:dyDescent="0.25">
      <c r="A1779" t="s">
        <v>16</v>
      </c>
      <c r="B1779" t="s">
        <v>38</v>
      </c>
      <c r="C1779">
        <v>100</v>
      </c>
      <c r="D1779">
        <v>47</v>
      </c>
      <c r="E1779" t="s">
        <v>15</v>
      </c>
      <c r="F1779" s="5">
        <v>971</v>
      </c>
      <c r="G1779" s="5">
        <v>2311</v>
      </c>
      <c r="H1779" s="5">
        <v>22340</v>
      </c>
      <c r="I1779" s="5">
        <v>3282</v>
      </c>
      <c r="J1779" s="5">
        <v>10298</v>
      </c>
      <c r="K1779" s="5">
        <v>4327</v>
      </c>
      <c r="L1779" s="5">
        <v>3046</v>
      </c>
    </row>
    <row r="1780" spans="1:12" x14ac:dyDescent="0.25">
      <c r="A1780" t="s">
        <v>16</v>
      </c>
      <c r="B1780" t="s">
        <v>38</v>
      </c>
      <c r="C1780">
        <v>100</v>
      </c>
      <c r="D1780">
        <v>48</v>
      </c>
      <c r="E1780" t="s">
        <v>1</v>
      </c>
      <c r="F1780" s="5">
        <v>3115</v>
      </c>
      <c r="G1780" s="5">
        <v>2599</v>
      </c>
      <c r="H1780" s="5">
        <v>33717</v>
      </c>
      <c r="I1780" s="5">
        <v>5714</v>
      </c>
      <c r="J1780" s="5">
        <v>3210</v>
      </c>
      <c r="K1780" s="5">
        <v>3847</v>
      </c>
      <c r="L1780" s="5">
        <v>1750</v>
      </c>
    </row>
    <row r="1781" spans="1:12" x14ac:dyDescent="0.25">
      <c r="A1781" t="s">
        <v>16</v>
      </c>
      <c r="B1781" t="s">
        <v>38</v>
      </c>
      <c r="C1781">
        <v>100</v>
      </c>
      <c r="D1781">
        <v>48</v>
      </c>
      <c r="E1781" t="s">
        <v>2</v>
      </c>
      <c r="F1781" s="5">
        <v>811</v>
      </c>
      <c r="G1781" s="5">
        <v>3462</v>
      </c>
      <c r="H1781" s="5">
        <v>46340</v>
      </c>
      <c r="I1781" s="5">
        <v>4273</v>
      </c>
      <c r="J1781" s="5">
        <v>12330</v>
      </c>
      <c r="K1781" s="5">
        <v>2888</v>
      </c>
      <c r="L1781" s="5">
        <v>2340</v>
      </c>
    </row>
    <row r="1782" spans="1:12" x14ac:dyDescent="0.25">
      <c r="A1782" t="s">
        <v>16</v>
      </c>
      <c r="B1782" t="s">
        <v>38</v>
      </c>
      <c r="C1782">
        <v>100</v>
      </c>
      <c r="D1782">
        <v>48</v>
      </c>
      <c r="E1782" t="s">
        <v>3</v>
      </c>
      <c r="F1782" s="5">
        <v>1204</v>
      </c>
      <c r="G1782" s="5">
        <v>4563</v>
      </c>
      <c r="H1782" s="5">
        <v>25276</v>
      </c>
      <c r="I1782" s="5">
        <v>5767</v>
      </c>
      <c r="J1782" s="5">
        <v>8305</v>
      </c>
      <c r="K1782" s="5">
        <v>2191</v>
      </c>
      <c r="L1782" s="5">
        <v>1734</v>
      </c>
    </row>
    <row r="1783" spans="1:12" x14ac:dyDescent="0.25">
      <c r="A1783" t="s">
        <v>16</v>
      </c>
      <c r="B1783" t="s">
        <v>38</v>
      </c>
      <c r="C1783">
        <v>100</v>
      </c>
      <c r="D1783">
        <v>48</v>
      </c>
      <c r="E1783" t="s">
        <v>5</v>
      </c>
      <c r="F1783" s="5">
        <v>1266</v>
      </c>
      <c r="G1783" s="5">
        <v>1882</v>
      </c>
      <c r="H1783" s="5">
        <v>58598</v>
      </c>
      <c r="I1783" s="5">
        <v>3148</v>
      </c>
      <c r="J1783" s="5">
        <v>7898</v>
      </c>
      <c r="K1783" s="5">
        <v>5313</v>
      </c>
      <c r="L1783" s="5">
        <v>3176</v>
      </c>
    </row>
    <row r="1784" spans="1:12" x14ac:dyDescent="0.25">
      <c r="A1784" t="s">
        <v>16</v>
      </c>
      <c r="B1784" t="s">
        <v>38</v>
      </c>
      <c r="C1784">
        <v>100</v>
      </c>
      <c r="D1784">
        <v>48</v>
      </c>
      <c r="E1784" t="s">
        <v>11</v>
      </c>
      <c r="F1784" s="5">
        <v>386</v>
      </c>
      <c r="G1784" s="5">
        <v>868</v>
      </c>
      <c r="H1784" s="5">
        <v>6880</v>
      </c>
      <c r="I1784" s="5">
        <v>1254</v>
      </c>
      <c r="J1784" s="5">
        <v>25906</v>
      </c>
      <c r="K1784" s="5">
        <v>11520</v>
      </c>
      <c r="L1784" s="5">
        <v>7974</v>
      </c>
    </row>
    <row r="1785" spans="1:12" x14ac:dyDescent="0.25">
      <c r="A1785" t="s">
        <v>16</v>
      </c>
      <c r="B1785" t="s">
        <v>38</v>
      </c>
      <c r="C1785">
        <v>100</v>
      </c>
      <c r="D1785">
        <v>48</v>
      </c>
      <c r="E1785" t="s">
        <v>12</v>
      </c>
      <c r="F1785" s="5">
        <v>355</v>
      </c>
      <c r="G1785" s="5">
        <v>417</v>
      </c>
      <c r="H1785" s="5">
        <v>8027</v>
      </c>
      <c r="I1785" s="5">
        <v>772</v>
      </c>
      <c r="J1785" s="5">
        <v>28169</v>
      </c>
      <c r="K1785" s="5">
        <v>23980</v>
      </c>
      <c r="L1785" s="5">
        <v>12953</v>
      </c>
    </row>
    <row r="1786" spans="1:12" x14ac:dyDescent="0.25">
      <c r="A1786" t="s">
        <v>16</v>
      </c>
      <c r="B1786" t="s">
        <v>38</v>
      </c>
      <c r="C1786">
        <v>100</v>
      </c>
      <c r="D1786">
        <v>48</v>
      </c>
      <c r="E1786" t="s">
        <v>13</v>
      </c>
      <c r="F1786" s="5">
        <v>2022</v>
      </c>
      <c r="G1786" s="5">
        <v>1132</v>
      </c>
      <c r="H1786" s="5">
        <v>21953</v>
      </c>
      <c r="I1786" s="5">
        <v>3154</v>
      </c>
      <c r="J1786" s="5">
        <v>4945</v>
      </c>
      <c r="K1786" s="5">
        <v>8833</v>
      </c>
      <c r="L1786" s="5">
        <v>3170</v>
      </c>
    </row>
    <row r="1787" spans="1:12" x14ac:dyDescent="0.25">
      <c r="A1787" t="s">
        <v>16</v>
      </c>
      <c r="B1787" t="s">
        <v>38</v>
      </c>
      <c r="C1787">
        <v>100</v>
      </c>
      <c r="D1787">
        <v>48</v>
      </c>
      <c r="E1787" t="s">
        <v>14</v>
      </c>
      <c r="F1787" s="5">
        <v>1130</v>
      </c>
      <c r="G1787" s="5">
        <v>3275</v>
      </c>
      <c r="H1787" s="5">
        <v>25202</v>
      </c>
      <c r="I1787" s="5">
        <v>4405</v>
      </c>
      <c r="J1787" s="5">
        <v>8849</v>
      </c>
      <c r="K1787" s="5">
        <v>3053</v>
      </c>
      <c r="L1787" s="5">
        <v>2270</v>
      </c>
    </row>
    <row r="1788" spans="1:12" x14ac:dyDescent="0.25">
      <c r="A1788" t="s">
        <v>16</v>
      </c>
      <c r="B1788" t="s">
        <v>38</v>
      </c>
      <c r="C1788">
        <v>100</v>
      </c>
      <c r="D1788">
        <v>48</v>
      </c>
      <c r="E1788" t="s">
        <v>15</v>
      </c>
      <c r="F1788" s="5">
        <v>953</v>
      </c>
      <c r="G1788" s="5">
        <v>2170</v>
      </c>
      <c r="H1788" s="5">
        <v>22340</v>
      </c>
      <c r="I1788" s="5">
        <v>3123</v>
      </c>
      <c r="J1788" s="5">
        <v>10493</v>
      </c>
      <c r="K1788" s="5">
        <v>4608</v>
      </c>
      <c r="L1788" s="5">
        <v>3202</v>
      </c>
    </row>
    <row r="1789" spans="1:12" x14ac:dyDescent="0.25">
      <c r="A1789" t="s">
        <v>16</v>
      </c>
      <c r="B1789" t="s">
        <v>38</v>
      </c>
      <c r="C1789">
        <v>100</v>
      </c>
      <c r="D1789">
        <v>49</v>
      </c>
      <c r="E1789" t="s">
        <v>1</v>
      </c>
      <c r="F1789" s="5">
        <v>2923</v>
      </c>
      <c r="G1789" s="5">
        <v>2501</v>
      </c>
      <c r="H1789" s="5">
        <v>33717</v>
      </c>
      <c r="I1789" s="5">
        <v>5424</v>
      </c>
      <c r="J1789" s="5">
        <v>3421</v>
      </c>
      <c r="K1789" s="5">
        <v>3998</v>
      </c>
      <c r="L1789" s="5">
        <v>1843</v>
      </c>
    </row>
    <row r="1790" spans="1:12" x14ac:dyDescent="0.25">
      <c r="A1790" t="s">
        <v>16</v>
      </c>
      <c r="B1790" t="s">
        <v>38</v>
      </c>
      <c r="C1790">
        <v>100</v>
      </c>
      <c r="D1790">
        <v>49</v>
      </c>
      <c r="E1790" t="s">
        <v>2</v>
      </c>
      <c r="F1790" s="5">
        <v>894</v>
      </c>
      <c r="G1790" s="5">
        <v>2718</v>
      </c>
      <c r="H1790" s="5">
        <v>46340</v>
      </c>
      <c r="I1790" s="5">
        <v>3612</v>
      </c>
      <c r="J1790" s="5">
        <v>11185</v>
      </c>
      <c r="K1790" s="5">
        <v>3679</v>
      </c>
      <c r="L1790" s="5">
        <v>2768</v>
      </c>
    </row>
    <row r="1791" spans="1:12" x14ac:dyDescent="0.25">
      <c r="A1791" t="s">
        <v>16</v>
      </c>
      <c r="B1791" t="s">
        <v>38</v>
      </c>
      <c r="C1791">
        <v>100</v>
      </c>
      <c r="D1791">
        <v>49</v>
      </c>
      <c r="E1791" t="s">
        <v>3</v>
      </c>
      <c r="F1791" s="5">
        <v>1304</v>
      </c>
      <c r="G1791" s="5">
        <v>4176</v>
      </c>
      <c r="H1791" s="5">
        <v>25276</v>
      </c>
      <c r="I1791" s="5">
        <v>5480</v>
      </c>
      <c r="J1791" s="5">
        <v>7668</v>
      </c>
      <c r="K1791" s="5">
        <v>2394</v>
      </c>
      <c r="L1791" s="5">
        <v>1824</v>
      </c>
    </row>
    <row r="1792" spans="1:12" x14ac:dyDescent="0.25">
      <c r="A1792" t="s">
        <v>16</v>
      </c>
      <c r="B1792" t="s">
        <v>38</v>
      </c>
      <c r="C1792">
        <v>100</v>
      </c>
      <c r="D1792">
        <v>49</v>
      </c>
      <c r="E1792" t="s">
        <v>5</v>
      </c>
      <c r="F1792" s="5">
        <v>1338</v>
      </c>
      <c r="G1792" s="5">
        <v>1980</v>
      </c>
      <c r="H1792" s="5">
        <v>58598</v>
      </c>
      <c r="I1792" s="5">
        <v>3318</v>
      </c>
      <c r="J1792" s="5">
        <v>7473</v>
      </c>
      <c r="K1792" s="5">
        <v>5050</v>
      </c>
      <c r="L1792" s="5">
        <v>3013</v>
      </c>
    </row>
    <row r="1793" spans="1:12" x14ac:dyDescent="0.25">
      <c r="A1793" t="s">
        <v>16</v>
      </c>
      <c r="B1793" t="s">
        <v>38</v>
      </c>
      <c r="C1793">
        <v>100</v>
      </c>
      <c r="D1793">
        <v>49</v>
      </c>
      <c r="E1793" t="s">
        <v>11</v>
      </c>
      <c r="F1793" s="5">
        <v>383</v>
      </c>
      <c r="G1793" s="5">
        <v>1583</v>
      </c>
      <c r="H1793" s="5">
        <v>6880</v>
      </c>
      <c r="I1793" s="5">
        <v>1966</v>
      </c>
      <c r="J1793" s="5">
        <v>26109</v>
      </c>
      <c r="K1793" s="5">
        <v>6317</v>
      </c>
      <c r="L1793" s="5">
        <v>5086</v>
      </c>
    </row>
    <row r="1794" spans="1:12" x14ac:dyDescent="0.25">
      <c r="A1794" t="s">
        <v>16</v>
      </c>
      <c r="B1794" t="s">
        <v>38</v>
      </c>
      <c r="C1794">
        <v>100</v>
      </c>
      <c r="D1794">
        <v>49</v>
      </c>
      <c r="E1794" t="s">
        <v>12</v>
      </c>
      <c r="F1794" s="5">
        <v>356</v>
      </c>
      <c r="G1794" s="5">
        <v>387</v>
      </c>
      <c r="H1794" s="5">
        <v>8027</v>
      </c>
      <c r="I1794" s="5">
        <v>743</v>
      </c>
      <c r="J1794" s="5">
        <v>28089</v>
      </c>
      <c r="K1794" s="5">
        <v>25839</v>
      </c>
      <c r="L1794" s="5">
        <v>13458</v>
      </c>
    </row>
    <row r="1795" spans="1:12" x14ac:dyDescent="0.25">
      <c r="A1795" t="s">
        <v>16</v>
      </c>
      <c r="B1795" t="s">
        <v>38</v>
      </c>
      <c r="C1795">
        <v>100</v>
      </c>
      <c r="D1795">
        <v>49</v>
      </c>
      <c r="E1795" t="s">
        <v>13</v>
      </c>
      <c r="F1795" s="5">
        <v>2021</v>
      </c>
      <c r="G1795" s="5">
        <v>1131</v>
      </c>
      <c r="H1795" s="5">
        <v>21953</v>
      </c>
      <c r="I1795" s="5">
        <v>3152</v>
      </c>
      <c r="J1795" s="5">
        <v>4948</v>
      </c>
      <c r="K1795" s="5">
        <v>8841</v>
      </c>
      <c r="L1795" s="5">
        <v>3172</v>
      </c>
    </row>
    <row r="1796" spans="1:12" x14ac:dyDescent="0.25">
      <c r="A1796" t="s">
        <v>16</v>
      </c>
      <c r="B1796" t="s">
        <v>38</v>
      </c>
      <c r="C1796">
        <v>100</v>
      </c>
      <c r="D1796">
        <v>49</v>
      </c>
      <c r="E1796" t="s">
        <v>14</v>
      </c>
      <c r="F1796" s="5">
        <v>997</v>
      </c>
      <c r="G1796" s="5">
        <v>2923</v>
      </c>
      <c r="H1796" s="5">
        <v>25202</v>
      </c>
      <c r="I1796" s="5">
        <v>3920</v>
      </c>
      <c r="J1796" s="5">
        <v>10030</v>
      </c>
      <c r="K1796" s="5">
        <v>3421</v>
      </c>
      <c r="L1796" s="5">
        <v>2551</v>
      </c>
    </row>
    <row r="1797" spans="1:12" x14ac:dyDescent="0.25">
      <c r="A1797" t="s">
        <v>16</v>
      </c>
      <c r="B1797" t="s">
        <v>38</v>
      </c>
      <c r="C1797">
        <v>100</v>
      </c>
      <c r="D1797">
        <v>49</v>
      </c>
      <c r="E1797" t="s">
        <v>15</v>
      </c>
      <c r="F1797" s="5">
        <v>969</v>
      </c>
      <c r="G1797" s="5">
        <v>2028</v>
      </c>
      <c r="H1797" s="5">
        <v>22340</v>
      </c>
      <c r="I1797" s="5">
        <v>2997</v>
      </c>
      <c r="J1797" s="5">
        <v>10319</v>
      </c>
      <c r="K1797" s="5">
        <v>4930</v>
      </c>
      <c r="L1797" s="5">
        <v>3336</v>
      </c>
    </row>
    <row r="1798" spans="1:12" x14ac:dyDescent="0.25">
      <c r="A1798" t="s">
        <v>16</v>
      </c>
      <c r="B1798" t="s">
        <v>38</v>
      </c>
      <c r="C1798">
        <v>100</v>
      </c>
      <c r="D1798">
        <v>50</v>
      </c>
      <c r="E1798" t="s">
        <v>1</v>
      </c>
      <c r="F1798" s="5">
        <v>3114</v>
      </c>
      <c r="G1798" s="5">
        <v>2590</v>
      </c>
      <c r="H1798" s="5">
        <v>33717</v>
      </c>
      <c r="I1798" s="5">
        <v>5704</v>
      </c>
      <c r="J1798" s="5">
        <v>3211</v>
      </c>
      <c r="K1798" s="5">
        <v>3861</v>
      </c>
      <c r="L1798" s="5">
        <v>1753</v>
      </c>
    </row>
    <row r="1799" spans="1:12" x14ac:dyDescent="0.25">
      <c r="A1799" t="s">
        <v>16</v>
      </c>
      <c r="B1799" t="s">
        <v>38</v>
      </c>
      <c r="C1799">
        <v>100</v>
      </c>
      <c r="D1799">
        <v>50</v>
      </c>
      <c r="E1799" t="s">
        <v>2</v>
      </c>
      <c r="F1799" s="5">
        <v>872</v>
      </c>
      <c r="G1799" s="5">
        <v>3072</v>
      </c>
      <c r="H1799" s="5">
        <v>46340</v>
      </c>
      <c r="I1799" s="5">
        <v>3944</v>
      </c>
      <c r="J1799" s="5">
        <v>11467</v>
      </c>
      <c r="K1799" s="5">
        <v>3255</v>
      </c>
      <c r="L1799" s="5">
        <v>2535</v>
      </c>
    </row>
    <row r="1800" spans="1:12" x14ac:dyDescent="0.25">
      <c r="A1800" t="s">
        <v>16</v>
      </c>
      <c r="B1800" t="s">
        <v>38</v>
      </c>
      <c r="C1800">
        <v>100</v>
      </c>
      <c r="D1800">
        <v>50</v>
      </c>
      <c r="E1800" t="s">
        <v>3</v>
      </c>
      <c r="F1800" s="5">
        <v>1362</v>
      </c>
      <c r="G1800" s="5">
        <v>6750</v>
      </c>
      <c r="H1800" s="5">
        <v>25276</v>
      </c>
      <c r="I1800" s="5">
        <v>8112</v>
      </c>
      <c r="J1800" s="5">
        <v>7342</v>
      </c>
      <c r="K1800" s="5">
        <v>1481</v>
      </c>
      <c r="L1800" s="5">
        <v>1232</v>
      </c>
    </row>
    <row r="1801" spans="1:12" x14ac:dyDescent="0.25">
      <c r="A1801" t="s">
        <v>16</v>
      </c>
      <c r="B1801" t="s">
        <v>38</v>
      </c>
      <c r="C1801">
        <v>100</v>
      </c>
      <c r="D1801">
        <v>50</v>
      </c>
      <c r="E1801" t="s">
        <v>5</v>
      </c>
      <c r="F1801" s="5">
        <v>1957</v>
      </c>
      <c r="G1801" s="5">
        <v>2266</v>
      </c>
      <c r="H1801" s="5">
        <v>58598</v>
      </c>
      <c r="I1801" s="5">
        <v>4223</v>
      </c>
      <c r="J1801" s="5">
        <v>5109</v>
      </c>
      <c r="K1801" s="5">
        <v>4413</v>
      </c>
      <c r="L1801" s="5">
        <v>2367</v>
      </c>
    </row>
    <row r="1802" spans="1:12" x14ac:dyDescent="0.25">
      <c r="A1802" t="s">
        <v>16</v>
      </c>
      <c r="B1802" t="s">
        <v>38</v>
      </c>
      <c r="C1802">
        <v>100</v>
      </c>
      <c r="D1802">
        <v>50</v>
      </c>
      <c r="E1802" t="s">
        <v>11</v>
      </c>
      <c r="F1802" s="5">
        <v>424</v>
      </c>
      <c r="G1802" s="5">
        <v>953</v>
      </c>
      <c r="H1802" s="5">
        <v>6880</v>
      </c>
      <c r="I1802" s="5">
        <v>1377</v>
      </c>
      <c r="J1802" s="5">
        <v>23584</v>
      </c>
      <c r="K1802" s="5">
        <v>10493</v>
      </c>
      <c r="L1802" s="5">
        <v>7262</v>
      </c>
    </row>
    <row r="1803" spans="1:12" x14ac:dyDescent="0.25">
      <c r="A1803" t="s">
        <v>16</v>
      </c>
      <c r="B1803" t="s">
        <v>38</v>
      </c>
      <c r="C1803">
        <v>100</v>
      </c>
      <c r="D1803">
        <v>50</v>
      </c>
      <c r="E1803" t="s">
        <v>12</v>
      </c>
      <c r="F1803" s="5">
        <v>390</v>
      </c>
      <c r="G1803" s="5">
        <v>425</v>
      </c>
      <c r="H1803" s="5">
        <v>8027</v>
      </c>
      <c r="I1803" s="5">
        <v>815</v>
      </c>
      <c r="J1803" s="5">
        <v>25641</v>
      </c>
      <c r="K1803" s="5">
        <v>23529</v>
      </c>
      <c r="L1803" s="5">
        <v>12269</v>
      </c>
    </row>
    <row r="1804" spans="1:12" x14ac:dyDescent="0.25">
      <c r="A1804" t="s">
        <v>16</v>
      </c>
      <c r="B1804" t="s">
        <v>38</v>
      </c>
      <c r="C1804">
        <v>100</v>
      </c>
      <c r="D1804">
        <v>50</v>
      </c>
      <c r="E1804" t="s">
        <v>13</v>
      </c>
      <c r="F1804" s="5">
        <v>2056</v>
      </c>
      <c r="G1804" s="5">
        <v>1251</v>
      </c>
      <c r="H1804" s="5">
        <v>21953</v>
      </c>
      <c r="I1804" s="5">
        <v>3307</v>
      </c>
      <c r="J1804" s="5">
        <v>4863</v>
      </c>
      <c r="K1804" s="5">
        <v>7993</v>
      </c>
      <c r="L1804" s="5">
        <v>3023</v>
      </c>
    </row>
    <row r="1805" spans="1:12" x14ac:dyDescent="0.25">
      <c r="A1805" t="s">
        <v>16</v>
      </c>
      <c r="B1805" t="s">
        <v>38</v>
      </c>
      <c r="C1805">
        <v>100</v>
      </c>
      <c r="D1805">
        <v>50</v>
      </c>
      <c r="E1805" t="s">
        <v>14</v>
      </c>
      <c r="F1805" s="5">
        <v>938</v>
      </c>
      <c r="G1805" s="5">
        <v>2547</v>
      </c>
      <c r="H1805" s="5">
        <v>25202</v>
      </c>
      <c r="I1805" s="5">
        <v>3485</v>
      </c>
      <c r="J1805" s="5">
        <v>10660</v>
      </c>
      <c r="K1805" s="5">
        <v>3926</v>
      </c>
      <c r="L1805" s="5">
        <v>2869</v>
      </c>
    </row>
    <row r="1806" spans="1:12" x14ac:dyDescent="0.25">
      <c r="A1806" t="s">
        <v>16</v>
      </c>
      <c r="B1806" t="s">
        <v>38</v>
      </c>
      <c r="C1806">
        <v>100</v>
      </c>
      <c r="D1806">
        <v>50</v>
      </c>
      <c r="E1806" t="s">
        <v>15</v>
      </c>
      <c r="F1806" s="5">
        <v>855</v>
      </c>
      <c r="G1806" s="5">
        <v>1980</v>
      </c>
      <c r="H1806" s="5">
        <v>22340</v>
      </c>
      <c r="I1806" s="5">
        <v>2835</v>
      </c>
      <c r="J1806" s="5">
        <v>11695</v>
      </c>
      <c r="K1806" s="5">
        <v>5050</v>
      </c>
      <c r="L1806" s="5">
        <v>3527</v>
      </c>
    </row>
    <row r="1807" spans="1:12" x14ac:dyDescent="0.25">
      <c r="A1807" t="s">
        <v>16</v>
      </c>
      <c r="B1807" t="s">
        <v>38</v>
      </c>
      <c r="C1807">
        <v>100</v>
      </c>
      <c r="D1807">
        <v>51</v>
      </c>
      <c r="E1807" t="s">
        <v>1</v>
      </c>
      <c r="F1807" s="5">
        <v>2862</v>
      </c>
      <c r="G1807" s="5">
        <v>2413</v>
      </c>
      <c r="H1807" s="5">
        <v>33717</v>
      </c>
      <c r="I1807" s="5">
        <v>5275</v>
      </c>
      <c r="J1807" s="5">
        <v>3494</v>
      </c>
      <c r="K1807" s="5">
        <v>4144</v>
      </c>
      <c r="L1807" s="5">
        <v>1895</v>
      </c>
    </row>
    <row r="1808" spans="1:12" x14ac:dyDescent="0.25">
      <c r="A1808" t="s">
        <v>16</v>
      </c>
      <c r="B1808" t="s">
        <v>38</v>
      </c>
      <c r="C1808">
        <v>100</v>
      </c>
      <c r="D1808">
        <v>51</v>
      </c>
      <c r="E1808" t="s">
        <v>2</v>
      </c>
      <c r="F1808" s="5">
        <v>815</v>
      </c>
      <c r="G1808" s="5">
        <v>2703</v>
      </c>
      <c r="H1808" s="5">
        <v>46340</v>
      </c>
      <c r="I1808" s="5">
        <v>3518</v>
      </c>
      <c r="J1808" s="5">
        <v>12269</v>
      </c>
      <c r="K1808" s="5">
        <v>3699</v>
      </c>
      <c r="L1808" s="5">
        <v>2842</v>
      </c>
    </row>
    <row r="1809" spans="1:12" x14ac:dyDescent="0.25">
      <c r="A1809" t="s">
        <v>16</v>
      </c>
      <c r="B1809" t="s">
        <v>38</v>
      </c>
      <c r="C1809">
        <v>100</v>
      </c>
      <c r="D1809">
        <v>51</v>
      </c>
      <c r="E1809" t="s">
        <v>3</v>
      </c>
      <c r="F1809" s="5">
        <v>1302</v>
      </c>
      <c r="G1809" s="5">
        <v>4557</v>
      </c>
      <c r="H1809" s="5">
        <v>25276</v>
      </c>
      <c r="I1809" s="5">
        <v>5859</v>
      </c>
      <c r="J1809" s="5">
        <v>7680</v>
      </c>
      <c r="K1809" s="5">
        <v>2194</v>
      </c>
      <c r="L1809" s="5">
        <v>1706</v>
      </c>
    </row>
    <row r="1810" spans="1:12" x14ac:dyDescent="0.25">
      <c r="A1810" t="s">
        <v>16</v>
      </c>
      <c r="B1810" t="s">
        <v>38</v>
      </c>
      <c r="C1810">
        <v>100</v>
      </c>
      <c r="D1810">
        <v>51</v>
      </c>
      <c r="E1810" t="s">
        <v>5</v>
      </c>
      <c r="F1810" s="5">
        <v>1308</v>
      </c>
      <c r="G1810" s="5">
        <v>1850</v>
      </c>
      <c r="H1810" s="5">
        <v>58598</v>
      </c>
      <c r="I1810" s="5">
        <v>3158</v>
      </c>
      <c r="J1810" s="5">
        <v>7645</v>
      </c>
      <c r="K1810" s="5">
        <v>5405</v>
      </c>
      <c r="L1810" s="5">
        <v>3166</v>
      </c>
    </row>
    <row r="1811" spans="1:12" x14ac:dyDescent="0.25">
      <c r="A1811" t="s">
        <v>16</v>
      </c>
      <c r="B1811" t="s">
        <v>38</v>
      </c>
      <c r="C1811">
        <v>100</v>
      </c>
      <c r="D1811">
        <v>51</v>
      </c>
      <c r="E1811" t="s">
        <v>11</v>
      </c>
      <c r="F1811" s="5">
        <v>410</v>
      </c>
      <c r="G1811" s="5">
        <v>980</v>
      </c>
      <c r="H1811" s="5">
        <v>6880</v>
      </c>
      <c r="I1811" s="5">
        <v>1390</v>
      </c>
      <c r="J1811" s="5">
        <v>24390</v>
      </c>
      <c r="K1811" s="5">
        <v>10204</v>
      </c>
      <c r="L1811" s="5">
        <v>7194</v>
      </c>
    </row>
    <row r="1812" spans="1:12" x14ac:dyDescent="0.25">
      <c r="A1812" t="s">
        <v>16</v>
      </c>
      <c r="B1812" t="s">
        <v>38</v>
      </c>
      <c r="C1812">
        <v>100</v>
      </c>
      <c r="D1812">
        <v>51</v>
      </c>
      <c r="E1812" t="s">
        <v>12</v>
      </c>
      <c r="F1812" s="5">
        <v>390</v>
      </c>
      <c r="G1812" s="5">
        <v>419</v>
      </c>
      <c r="H1812" s="5">
        <v>8027</v>
      </c>
      <c r="I1812" s="5">
        <v>809</v>
      </c>
      <c r="J1812" s="5">
        <v>25641</v>
      </c>
      <c r="K1812" s="5">
        <v>23866</v>
      </c>
      <c r="L1812" s="5">
        <v>12360</v>
      </c>
    </row>
    <row r="1813" spans="1:12" x14ac:dyDescent="0.25">
      <c r="A1813" t="s">
        <v>16</v>
      </c>
      <c r="B1813" t="s">
        <v>38</v>
      </c>
      <c r="C1813">
        <v>100</v>
      </c>
      <c r="D1813">
        <v>51</v>
      </c>
      <c r="E1813" t="s">
        <v>13</v>
      </c>
      <c r="F1813" s="5">
        <v>2476</v>
      </c>
      <c r="G1813" s="5">
        <v>1264</v>
      </c>
      <c r="H1813" s="5">
        <v>21953</v>
      </c>
      <c r="I1813" s="5">
        <v>3740</v>
      </c>
      <c r="J1813" s="5">
        <v>4038</v>
      </c>
      <c r="K1813" s="5">
        <v>7911</v>
      </c>
      <c r="L1813" s="5">
        <v>2673</v>
      </c>
    </row>
    <row r="1814" spans="1:12" x14ac:dyDescent="0.25">
      <c r="A1814" t="s">
        <v>16</v>
      </c>
      <c r="B1814" t="s">
        <v>38</v>
      </c>
      <c r="C1814">
        <v>100</v>
      </c>
      <c r="D1814">
        <v>51</v>
      </c>
      <c r="E1814" t="s">
        <v>14</v>
      </c>
      <c r="F1814" s="5">
        <v>989</v>
      </c>
      <c r="G1814" s="5">
        <v>2537</v>
      </c>
      <c r="H1814" s="5">
        <v>25202</v>
      </c>
      <c r="I1814" s="5">
        <v>3526</v>
      </c>
      <c r="J1814" s="5">
        <v>10111</v>
      </c>
      <c r="K1814" s="5">
        <v>3941</v>
      </c>
      <c r="L1814" s="5">
        <v>2836</v>
      </c>
    </row>
    <row r="1815" spans="1:12" x14ac:dyDescent="0.25">
      <c r="A1815" t="s">
        <v>16</v>
      </c>
      <c r="B1815" t="s">
        <v>38</v>
      </c>
      <c r="C1815">
        <v>100</v>
      </c>
      <c r="D1815">
        <v>51</v>
      </c>
      <c r="E1815" t="s">
        <v>15</v>
      </c>
      <c r="F1815" s="5">
        <v>939</v>
      </c>
      <c r="G1815" s="5">
        <v>2088</v>
      </c>
      <c r="H1815" s="5">
        <v>22340</v>
      </c>
      <c r="I1815" s="5">
        <v>3027</v>
      </c>
      <c r="J1815" s="5">
        <v>10649</v>
      </c>
      <c r="K1815" s="5">
        <v>4789</v>
      </c>
      <c r="L1815" s="5">
        <v>3303</v>
      </c>
    </row>
    <row r="1816" spans="1:12" x14ac:dyDescent="0.25">
      <c r="A1816" t="s">
        <v>16</v>
      </c>
      <c r="B1816" t="s">
        <v>38</v>
      </c>
      <c r="C1816">
        <v>100</v>
      </c>
      <c r="D1816">
        <v>52</v>
      </c>
      <c r="E1816" t="s">
        <v>1</v>
      </c>
      <c r="F1816" s="5">
        <v>3119</v>
      </c>
      <c r="G1816" s="5">
        <v>2706</v>
      </c>
      <c r="H1816" s="5">
        <v>33717</v>
      </c>
      <c r="I1816" s="5">
        <v>5825</v>
      </c>
      <c r="J1816" s="5">
        <v>3206</v>
      </c>
      <c r="K1816" s="5">
        <v>3695</v>
      </c>
      <c r="L1816" s="5">
        <v>1716</v>
      </c>
    </row>
    <row r="1817" spans="1:12" x14ac:dyDescent="0.25">
      <c r="A1817" t="s">
        <v>16</v>
      </c>
      <c r="B1817" t="s">
        <v>38</v>
      </c>
      <c r="C1817">
        <v>100</v>
      </c>
      <c r="D1817">
        <v>52</v>
      </c>
      <c r="E1817" t="s">
        <v>2</v>
      </c>
      <c r="F1817" s="5">
        <v>810</v>
      </c>
      <c r="G1817" s="5">
        <v>4181</v>
      </c>
      <c r="H1817" s="5">
        <v>46340</v>
      </c>
      <c r="I1817" s="5">
        <v>4991</v>
      </c>
      <c r="J1817" s="5">
        <v>12345</v>
      </c>
      <c r="K1817" s="5">
        <v>2391</v>
      </c>
      <c r="L1817" s="5">
        <v>2003</v>
      </c>
    </row>
    <row r="1818" spans="1:12" x14ac:dyDescent="0.25">
      <c r="A1818" t="s">
        <v>16</v>
      </c>
      <c r="B1818" t="s">
        <v>38</v>
      </c>
      <c r="C1818">
        <v>100</v>
      </c>
      <c r="D1818">
        <v>52</v>
      </c>
      <c r="E1818" t="s">
        <v>3</v>
      </c>
      <c r="F1818" s="5">
        <v>1559</v>
      </c>
      <c r="G1818" s="5">
        <v>4935</v>
      </c>
      <c r="H1818" s="5">
        <v>25276</v>
      </c>
      <c r="I1818" s="5">
        <v>6494</v>
      </c>
      <c r="J1818" s="5">
        <v>6414</v>
      </c>
      <c r="K1818" s="5">
        <v>2026</v>
      </c>
      <c r="L1818" s="5">
        <v>1539</v>
      </c>
    </row>
    <row r="1819" spans="1:12" x14ac:dyDescent="0.25">
      <c r="A1819" t="s">
        <v>16</v>
      </c>
      <c r="B1819" t="s">
        <v>38</v>
      </c>
      <c r="C1819">
        <v>100</v>
      </c>
      <c r="D1819">
        <v>52</v>
      </c>
      <c r="E1819" t="s">
        <v>5</v>
      </c>
      <c r="F1819" s="5">
        <v>1351</v>
      </c>
      <c r="G1819" s="5">
        <v>1968</v>
      </c>
      <c r="H1819" s="5">
        <v>58598</v>
      </c>
      <c r="I1819" s="5">
        <v>3319</v>
      </c>
      <c r="J1819" s="5">
        <v>7401</v>
      </c>
      <c r="K1819" s="5">
        <v>5081</v>
      </c>
      <c r="L1819" s="5">
        <v>3012</v>
      </c>
    </row>
    <row r="1820" spans="1:12" x14ac:dyDescent="0.25">
      <c r="A1820" t="s">
        <v>16</v>
      </c>
      <c r="B1820" t="s">
        <v>38</v>
      </c>
      <c r="C1820">
        <v>100</v>
      </c>
      <c r="D1820">
        <v>52</v>
      </c>
      <c r="E1820" t="s">
        <v>11</v>
      </c>
      <c r="F1820" s="5">
        <v>385</v>
      </c>
      <c r="G1820" s="5">
        <v>916</v>
      </c>
      <c r="H1820" s="5">
        <v>6880</v>
      </c>
      <c r="I1820" s="5">
        <v>1301</v>
      </c>
      <c r="J1820" s="5">
        <v>25974</v>
      </c>
      <c r="K1820" s="5">
        <v>10917</v>
      </c>
      <c r="L1820" s="5">
        <v>7686</v>
      </c>
    </row>
    <row r="1821" spans="1:12" x14ac:dyDescent="0.25">
      <c r="A1821" t="s">
        <v>16</v>
      </c>
      <c r="B1821" t="s">
        <v>38</v>
      </c>
      <c r="C1821">
        <v>100</v>
      </c>
      <c r="D1821">
        <v>52</v>
      </c>
      <c r="E1821" t="s">
        <v>12</v>
      </c>
      <c r="F1821" s="5">
        <v>561</v>
      </c>
      <c r="G1821" s="5">
        <v>626</v>
      </c>
      <c r="H1821" s="5">
        <v>8027</v>
      </c>
      <c r="I1821" s="5">
        <v>1187</v>
      </c>
      <c r="J1821" s="5">
        <v>17825</v>
      </c>
      <c r="K1821" s="5">
        <v>15974</v>
      </c>
      <c r="L1821" s="5">
        <v>8424</v>
      </c>
    </row>
    <row r="1822" spans="1:12" x14ac:dyDescent="0.25">
      <c r="A1822" t="s">
        <v>16</v>
      </c>
      <c r="B1822" t="s">
        <v>38</v>
      </c>
      <c r="C1822">
        <v>100</v>
      </c>
      <c r="D1822">
        <v>52</v>
      </c>
      <c r="E1822" t="s">
        <v>13</v>
      </c>
      <c r="F1822" s="5">
        <v>1986</v>
      </c>
      <c r="G1822" s="5">
        <v>1180</v>
      </c>
      <c r="H1822" s="5">
        <v>21953</v>
      </c>
      <c r="I1822" s="5">
        <v>3166</v>
      </c>
      <c r="J1822" s="5">
        <v>5035</v>
      </c>
      <c r="K1822" s="5">
        <v>8474</v>
      </c>
      <c r="L1822" s="5">
        <v>3158</v>
      </c>
    </row>
    <row r="1823" spans="1:12" x14ac:dyDescent="0.25">
      <c r="A1823" t="s">
        <v>16</v>
      </c>
      <c r="B1823" t="s">
        <v>38</v>
      </c>
      <c r="C1823">
        <v>100</v>
      </c>
      <c r="D1823">
        <v>52</v>
      </c>
      <c r="E1823" t="s">
        <v>14</v>
      </c>
      <c r="F1823" s="5">
        <v>990</v>
      </c>
      <c r="G1823" s="5">
        <v>2546</v>
      </c>
      <c r="H1823" s="5">
        <v>25202</v>
      </c>
      <c r="I1823" s="5">
        <v>3536</v>
      </c>
      <c r="J1823" s="5">
        <v>10101</v>
      </c>
      <c r="K1823" s="5">
        <v>3927</v>
      </c>
      <c r="L1823" s="5">
        <v>2828</v>
      </c>
    </row>
    <row r="1824" spans="1:12" x14ac:dyDescent="0.25">
      <c r="A1824" t="s">
        <v>16</v>
      </c>
      <c r="B1824" t="s">
        <v>38</v>
      </c>
      <c r="C1824">
        <v>100</v>
      </c>
      <c r="D1824">
        <v>52</v>
      </c>
      <c r="E1824" t="s">
        <v>15</v>
      </c>
      <c r="F1824" s="5">
        <v>907</v>
      </c>
      <c r="G1824" s="5">
        <v>1899</v>
      </c>
      <c r="H1824" s="5">
        <v>22340</v>
      </c>
      <c r="I1824" s="5">
        <v>2806</v>
      </c>
      <c r="J1824" s="5">
        <v>11025</v>
      </c>
      <c r="K1824" s="5">
        <v>5265</v>
      </c>
      <c r="L1824" s="5">
        <v>3563</v>
      </c>
    </row>
    <row r="1825" spans="1:12" x14ac:dyDescent="0.25">
      <c r="A1825" t="s">
        <v>16</v>
      </c>
      <c r="B1825" t="s">
        <v>38</v>
      </c>
      <c r="C1825">
        <v>100</v>
      </c>
      <c r="D1825">
        <v>53</v>
      </c>
      <c r="E1825" t="s">
        <v>1</v>
      </c>
      <c r="F1825" s="5">
        <v>3539</v>
      </c>
      <c r="G1825" s="5">
        <v>3655</v>
      </c>
      <c r="H1825" s="5">
        <v>33717</v>
      </c>
      <c r="I1825" s="5">
        <v>7194</v>
      </c>
      <c r="J1825" s="5">
        <v>2825</v>
      </c>
      <c r="K1825" s="5">
        <v>2735</v>
      </c>
      <c r="L1825" s="5">
        <v>1390</v>
      </c>
    </row>
    <row r="1826" spans="1:12" x14ac:dyDescent="0.25">
      <c r="A1826" t="s">
        <v>16</v>
      </c>
      <c r="B1826" t="s">
        <v>38</v>
      </c>
      <c r="C1826">
        <v>100</v>
      </c>
      <c r="D1826">
        <v>53</v>
      </c>
      <c r="E1826" t="s">
        <v>2</v>
      </c>
      <c r="F1826" s="5">
        <v>957</v>
      </c>
      <c r="G1826" s="5">
        <v>3301</v>
      </c>
      <c r="H1826" s="5">
        <v>46340</v>
      </c>
      <c r="I1826" s="5">
        <v>4258</v>
      </c>
      <c r="J1826" s="5">
        <v>10449</v>
      </c>
      <c r="K1826" s="5">
        <v>3029</v>
      </c>
      <c r="L1826" s="5">
        <v>2348</v>
      </c>
    </row>
    <row r="1827" spans="1:12" x14ac:dyDescent="0.25">
      <c r="A1827" t="s">
        <v>16</v>
      </c>
      <c r="B1827" t="s">
        <v>38</v>
      </c>
      <c r="C1827">
        <v>100</v>
      </c>
      <c r="D1827">
        <v>53</v>
      </c>
      <c r="E1827" t="s">
        <v>3</v>
      </c>
      <c r="F1827" s="5">
        <v>1848</v>
      </c>
      <c r="G1827" s="5">
        <v>4819</v>
      </c>
      <c r="H1827" s="5">
        <v>25276</v>
      </c>
      <c r="I1827" s="5">
        <v>6667</v>
      </c>
      <c r="J1827" s="5">
        <v>5411</v>
      </c>
      <c r="K1827" s="5">
        <v>2075</v>
      </c>
      <c r="L1827" s="5">
        <v>1499</v>
      </c>
    </row>
    <row r="1828" spans="1:12" x14ac:dyDescent="0.25">
      <c r="A1828" t="s">
        <v>16</v>
      </c>
      <c r="B1828" t="s">
        <v>38</v>
      </c>
      <c r="C1828">
        <v>100</v>
      </c>
      <c r="D1828">
        <v>53</v>
      </c>
      <c r="E1828" t="s">
        <v>5</v>
      </c>
      <c r="F1828" s="5">
        <v>1530</v>
      </c>
      <c r="G1828" s="5">
        <v>2113</v>
      </c>
      <c r="H1828" s="5">
        <v>58598</v>
      </c>
      <c r="I1828" s="5">
        <v>3643</v>
      </c>
      <c r="J1828" s="5">
        <v>6535</v>
      </c>
      <c r="K1828" s="5">
        <v>4732</v>
      </c>
      <c r="L1828" s="5">
        <v>2744</v>
      </c>
    </row>
    <row r="1829" spans="1:12" x14ac:dyDescent="0.25">
      <c r="A1829" t="s">
        <v>16</v>
      </c>
      <c r="B1829" t="s">
        <v>38</v>
      </c>
      <c r="C1829">
        <v>100</v>
      </c>
      <c r="D1829">
        <v>53</v>
      </c>
      <c r="E1829" t="s">
        <v>11</v>
      </c>
      <c r="F1829" s="5">
        <v>500</v>
      </c>
      <c r="G1829" s="5">
        <v>1033</v>
      </c>
      <c r="H1829" s="5">
        <v>6880</v>
      </c>
      <c r="I1829" s="5">
        <v>1533</v>
      </c>
      <c r="J1829" s="5">
        <v>20000</v>
      </c>
      <c r="K1829" s="5">
        <v>9680</v>
      </c>
      <c r="L1829" s="5">
        <v>6523</v>
      </c>
    </row>
    <row r="1830" spans="1:12" x14ac:dyDescent="0.25">
      <c r="A1830" t="s">
        <v>16</v>
      </c>
      <c r="B1830" t="s">
        <v>38</v>
      </c>
      <c r="C1830">
        <v>100</v>
      </c>
      <c r="D1830">
        <v>53</v>
      </c>
      <c r="E1830" t="s">
        <v>12</v>
      </c>
      <c r="F1830" s="5">
        <v>462</v>
      </c>
      <c r="G1830" s="5">
        <v>552</v>
      </c>
      <c r="H1830" s="5">
        <v>8027</v>
      </c>
      <c r="I1830" s="5">
        <v>1014</v>
      </c>
      <c r="J1830" s="5">
        <v>21645</v>
      </c>
      <c r="K1830" s="5">
        <v>18115</v>
      </c>
      <c r="L1830" s="5">
        <v>9861</v>
      </c>
    </row>
    <row r="1831" spans="1:12" x14ac:dyDescent="0.25">
      <c r="A1831" t="s">
        <v>16</v>
      </c>
      <c r="B1831" t="s">
        <v>38</v>
      </c>
      <c r="C1831">
        <v>100</v>
      </c>
      <c r="D1831">
        <v>53</v>
      </c>
      <c r="E1831" t="s">
        <v>13</v>
      </c>
      <c r="F1831" s="5">
        <v>3130</v>
      </c>
      <c r="G1831" s="5">
        <v>1904</v>
      </c>
      <c r="H1831" s="5">
        <v>21953</v>
      </c>
      <c r="I1831" s="5">
        <v>5034</v>
      </c>
      <c r="J1831" s="5">
        <v>3194</v>
      </c>
      <c r="K1831" s="5">
        <v>5252</v>
      </c>
      <c r="L1831" s="5">
        <v>1986</v>
      </c>
    </row>
    <row r="1832" spans="1:12" x14ac:dyDescent="0.25">
      <c r="A1832" t="s">
        <v>16</v>
      </c>
      <c r="B1832" t="s">
        <v>38</v>
      </c>
      <c r="C1832">
        <v>100</v>
      </c>
      <c r="D1832">
        <v>53</v>
      </c>
      <c r="E1832" t="s">
        <v>14</v>
      </c>
      <c r="F1832" s="5">
        <v>1010</v>
      </c>
      <c r="G1832" s="5">
        <v>2560</v>
      </c>
      <c r="H1832" s="5">
        <v>25202</v>
      </c>
      <c r="I1832" s="5">
        <v>3570</v>
      </c>
      <c r="J1832" s="5">
        <v>9900</v>
      </c>
      <c r="K1832" s="5">
        <v>3906</v>
      </c>
      <c r="L1832" s="5">
        <v>2801</v>
      </c>
    </row>
    <row r="1833" spans="1:12" x14ac:dyDescent="0.25">
      <c r="A1833" t="s">
        <v>16</v>
      </c>
      <c r="B1833" t="s">
        <v>38</v>
      </c>
      <c r="C1833">
        <v>100</v>
      </c>
      <c r="D1833">
        <v>53</v>
      </c>
      <c r="E1833" t="s">
        <v>15</v>
      </c>
      <c r="F1833" s="5">
        <v>1305</v>
      </c>
      <c r="G1833" s="5">
        <v>3093</v>
      </c>
      <c r="H1833" s="5">
        <v>22340</v>
      </c>
      <c r="I1833" s="5">
        <v>4398</v>
      </c>
      <c r="J1833" s="5">
        <v>7662</v>
      </c>
      <c r="K1833" s="5">
        <v>3233</v>
      </c>
      <c r="L1833" s="5">
        <v>2273</v>
      </c>
    </row>
    <row r="1834" spans="1:12" x14ac:dyDescent="0.25">
      <c r="A1834" t="s">
        <v>16</v>
      </c>
      <c r="B1834" t="s">
        <v>38</v>
      </c>
      <c r="C1834">
        <v>100</v>
      </c>
      <c r="D1834">
        <v>54</v>
      </c>
      <c r="E1834" t="s">
        <v>1</v>
      </c>
      <c r="F1834" s="5">
        <v>5784</v>
      </c>
      <c r="G1834" s="5">
        <v>3309</v>
      </c>
      <c r="H1834" s="5">
        <v>33717</v>
      </c>
      <c r="I1834" s="5">
        <v>9093</v>
      </c>
      <c r="J1834" s="5">
        <v>1728</v>
      </c>
      <c r="K1834" s="5">
        <v>3022</v>
      </c>
      <c r="L1834" s="5">
        <v>1099</v>
      </c>
    </row>
    <row r="1835" spans="1:12" x14ac:dyDescent="0.25">
      <c r="A1835" t="s">
        <v>16</v>
      </c>
      <c r="B1835" t="s">
        <v>38</v>
      </c>
      <c r="C1835">
        <v>100</v>
      </c>
      <c r="D1835">
        <v>54</v>
      </c>
      <c r="E1835" t="s">
        <v>2</v>
      </c>
      <c r="F1835" s="5">
        <v>909</v>
      </c>
      <c r="G1835" s="5">
        <v>2883</v>
      </c>
      <c r="H1835" s="5">
        <v>46340</v>
      </c>
      <c r="I1835" s="5">
        <v>3792</v>
      </c>
      <c r="J1835" s="5">
        <v>11001</v>
      </c>
      <c r="K1835" s="5">
        <v>3468</v>
      </c>
      <c r="L1835" s="5">
        <v>2637</v>
      </c>
    </row>
    <row r="1836" spans="1:12" x14ac:dyDescent="0.25">
      <c r="A1836" t="s">
        <v>16</v>
      </c>
      <c r="B1836" t="s">
        <v>38</v>
      </c>
      <c r="C1836">
        <v>100</v>
      </c>
      <c r="D1836">
        <v>54</v>
      </c>
      <c r="E1836" t="s">
        <v>3</v>
      </c>
      <c r="F1836" s="5">
        <v>1318</v>
      </c>
      <c r="G1836" s="5">
        <v>4499</v>
      </c>
      <c r="H1836" s="5">
        <v>25276</v>
      </c>
      <c r="I1836" s="5">
        <v>5817</v>
      </c>
      <c r="J1836" s="5">
        <v>7587</v>
      </c>
      <c r="K1836" s="5">
        <v>2222</v>
      </c>
      <c r="L1836" s="5">
        <v>1719</v>
      </c>
    </row>
    <row r="1837" spans="1:12" x14ac:dyDescent="0.25">
      <c r="A1837" t="s">
        <v>16</v>
      </c>
      <c r="B1837" t="s">
        <v>38</v>
      </c>
      <c r="C1837">
        <v>100</v>
      </c>
      <c r="D1837">
        <v>54</v>
      </c>
      <c r="E1837" t="s">
        <v>5</v>
      </c>
      <c r="F1837" s="5">
        <v>1401</v>
      </c>
      <c r="G1837" s="5">
        <v>2041</v>
      </c>
      <c r="H1837" s="5">
        <v>58598</v>
      </c>
      <c r="I1837" s="5">
        <v>3442</v>
      </c>
      <c r="J1837" s="5">
        <v>7137</v>
      </c>
      <c r="K1837" s="5">
        <v>4899</v>
      </c>
      <c r="L1837" s="5">
        <v>2905</v>
      </c>
    </row>
    <row r="1838" spans="1:12" x14ac:dyDescent="0.25">
      <c r="A1838" t="s">
        <v>16</v>
      </c>
      <c r="B1838" t="s">
        <v>38</v>
      </c>
      <c r="C1838">
        <v>100</v>
      </c>
      <c r="D1838">
        <v>54</v>
      </c>
      <c r="E1838" t="s">
        <v>11</v>
      </c>
      <c r="F1838" s="5">
        <v>414</v>
      </c>
      <c r="G1838" s="5">
        <v>928</v>
      </c>
      <c r="H1838" s="5">
        <v>6880</v>
      </c>
      <c r="I1838" s="5">
        <v>1342</v>
      </c>
      <c r="J1838" s="5">
        <v>24154</v>
      </c>
      <c r="K1838" s="5">
        <v>10775</v>
      </c>
      <c r="L1838" s="5">
        <v>7451</v>
      </c>
    </row>
    <row r="1839" spans="1:12" x14ac:dyDescent="0.25">
      <c r="A1839" t="s">
        <v>16</v>
      </c>
      <c r="B1839" t="s">
        <v>38</v>
      </c>
      <c r="C1839">
        <v>100</v>
      </c>
      <c r="D1839">
        <v>54</v>
      </c>
      <c r="E1839" t="s">
        <v>12</v>
      </c>
      <c r="F1839" s="5">
        <v>3125</v>
      </c>
      <c r="G1839" s="5">
        <v>674</v>
      </c>
      <c r="H1839" s="5">
        <v>8027</v>
      </c>
      <c r="I1839" s="5">
        <v>3799</v>
      </c>
      <c r="J1839" s="5">
        <v>3200</v>
      </c>
      <c r="K1839" s="5">
        <v>14836</v>
      </c>
      <c r="L1839" s="5">
        <v>2632</v>
      </c>
    </row>
    <row r="1840" spans="1:12" x14ac:dyDescent="0.25">
      <c r="A1840" t="s">
        <v>16</v>
      </c>
      <c r="B1840" t="s">
        <v>38</v>
      </c>
      <c r="C1840">
        <v>100</v>
      </c>
      <c r="D1840">
        <v>54</v>
      </c>
      <c r="E1840" t="s">
        <v>13</v>
      </c>
      <c r="F1840" s="5">
        <v>2898</v>
      </c>
      <c r="G1840" s="5">
        <v>1659</v>
      </c>
      <c r="H1840" s="5">
        <v>21953</v>
      </c>
      <c r="I1840" s="5">
        <v>4557</v>
      </c>
      <c r="J1840" s="5">
        <v>3450</v>
      </c>
      <c r="K1840" s="5">
        <v>6027</v>
      </c>
      <c r="L1840" s="5">
        <v>2194</v>
      </c>
    </row>
    <row r="1841" spans="1:12" x14ac:dyDescent="0.25">
      <c r="A1841" t="s">
        <v>16</v>
      </c>
      <c r="B1841" t="s">
        <v>38</v>
      </c>
      <c r="C1841">
        <v>100</v>
      </c>
      <c r="D1841">
        <v>54</v>
      </c>
      <c r="E1841" t="s">
        <v>14</v>
      </c>
      <c r="F1841" s="5">
        <v>1001</v>
      </c>
      <c r="G1841" s="5">
        <v>3067</v>
      </c>
      <c r="H1841" s="5">
        <v>25202</v>
      </c>
      <c r="I1841" s="5">
        <v>4068</v>
      </c>
      <c r="J1841" s="5">
        <v>9990</v>
      </c>
      <c r="K1841" s="5">
        <v>3260</v>
      </c>
      <c r="L1841" s="5">
        <v>2458</v>
      </c>
    </row>
    <row r="1842" spans="1:12" x14ac:dyDescent="0.25">
      <c r="A1842" t="s">
        <v>16</v>
      </c>
      <c r="B1842" t="s">
        <v>38</v>
      </c>
      <c r="C1842">
        <v>100</v>
      </c>
      <c r="D1842">
        <v>54</v>
      </c>
      <c r="E1842" t="s">
        <v>15</v>
      </c>
      <c r="F1842" s="5">
        <v>919</v>
      </c>
      <c r="G1842" s="5">
        <v>2038</v>
      </c>
      <c r="H1842" s="5">
        <v>22340</v>
      </c>
      <c r="I1842" s="5">
        <v>2957</v>
      </c>
      <c r="J1842" s="5">
        <v>10881</v>
      </c>
      <c r="K1842" s="5">
        <v>4906</v>
      </c>
      <c r="L1842" s="5">
        <v>3381</v>
      </c>
    </row>
    <row r="1843" spans="1:12" x14ac:dyDescent="0.25">
      <c r="A1843" t="s">
        <v>16</v>
      </c>
      <c r="B1843" t="s">
        <v>38</v>
      </c>
      <c r="C1843">
        <v>100</v>
      </c>
      <c r="D1843">
        <v>55</v>
      </c>
      <c r="E1843" t="s">
        <v>1</v>
      </c>
      <c r="F1843" s="5">
        <v>3594</v>
      </c>
      <c r="G1843" s="5">
        <v>2607</v>
      </c>
      <c r="H1843" s="5">
        <v>33717</v>
      </c>
      <c r="I1843" s="5">
        <v>6201</v>
      </c>
      <c r="J1843" s="5">
        <v>2782</v>
      </c>
      <c r="K1843" s="5">
        <v>3835</v>
      </c>
      <c r="L1843" s="5">
        <v>1612</v>
      </c>
    </row>
    <row r="1844" spans="1:12" x14ac:dyDescent="0.25">
      <c r="A1844" t="s">
        <v>16</v>
      </c>
      <c r="B1844" t="s">
        <v>38</v>
      </c>
      <c r="C1844">
        <v>100</v>
      </c>
      <c r="D1844">
        <v>55</v>
      </c>
      <c r="E1844" t="s">
        <v>2</v>
      </c>
      <c r="F1844" s="5">
        <v>1291</v>
      </c>
      <c r="G1844" s="5">
        <v>5153</v>
      </c>
      <c r="H1844" s="5">
        <v>46340</v>
      </c>
      <c r="I1844" s="5">
        <v>6444</v>
      </c>
      <c r="J1844" s="5">
        <v>7745</v>
      </c>
      <c r="K1844" s="5">
        <v>1940</v>
      </c>
      <c r="L1844" s="5">
        <v>1551</v>
      </c>
    </row>
    <row r="1845" spans="1:12" x14ac:dyDescent="0.25">
      <c r="A1845" t="s">
        <v>16</v>
      </c>
      <c r="B1845" t="s">
        <v>38</v>
      </c>
      <c r="C1845">
        <v>100</v>
      </c>
      <c r="D1845">
        <v>55</v>
      </c>
      <c r="E1845" t="s">
        <v>3</v>
      </c>
      <c r="F1845" s="5">
        <v>1294</v>
      </c>
      <c r="G1845" s="5">
        <v>4521</v>
      </c>
      <c r="H1845" s="5">
        <v>25276</v>
      </c>
      <c r="I1845" s="5">
        <v>5815</v>
      </c>
      <c r="J1845" s="5">
        <v>7727</v>
      </c>
      <c r="K1845" s="5">
        <v>2211</v>
      </c>
      <c r="L1845" s="5">
        <v>1719</v>
      </c>
    </row>
    <row r="1846" spans="1:12" x14ac:dyDescent="0.25">
      <c r="A1846" t="s">
        <v>16</v>
      </c>
      <c r="B1846" t="s">
        <v>38</v>
      </c>
      <c r="C1846">
        <v>100</v>
      </c>
      <c r="D1846">
        <v>55</v>
      </c>
      <c r="E1846" t="s">
        <v>5</v>
      </c>
      <c r="F1846" s="5">
        <v>2264</v>
      </c>
      <c r="G1846" s="5">
        <v>3309</v>
      </c>
      <c r="H1846" s="5">
        <v>58598</v>
      </c>
      <c r="I1846" s="5">
        <v>5573</v>
      </c>
      <c r="J1846" s="5">
        <v>4416</v>
      </c>
      <c r="K1846" s="5">
        <v>3022</v>
      </c>
      <c r="L1846" s="5">
        <v>1794</v>
      </c>
    </row>
    <row r="1847" spans="1:12" x14ac:dyDescent="0.25">
      <c r="A1847" t="s">
        <v>16</v>
      </c>
      <c r="B1847" t="s">
        <v>38</v>
      </c>
      <c r="C1847">
        <v>100</v>
      </c>
      <c r="D1847">
        <v>55</v>
      </c>
      <c r="E1847" t="s">
        <v>11</v>
      </c>
      <c r="F1847" s="5">
        <v>682</v>
      </c>
      <c r="G1847" s="5">
        <v>1360</v>
      </c>
      <c r="H1847" s="5">
        <v>6880</v>
      </c>
      <c r="I1847" s="5">
        <v>2042</v>
      </c>
      <c r="J1847" s="5">
        <v>14662</v>
      </c>
      <c r="K1847" s="5">
        <v>7352</v>
      </c>
      <c r="L1847" s="5">
        <v>4897</v>
      </c>
    </row>
    <row r="1848" spans="1:12" x14ac:dyDescent="0.25">
      <c r="A1848" t="s">
        <v>16</v>
      </c>
      <c r="B1848" t="s">
        <v>38</v>
      </c>
      <c r="C1848">
        <v>100</v>
      </c>
      <c r="D1848">
        <v>55</v>
      </c>
      <c r="E1848" t="s">
        <v>12</v>
      </c>
      <c r="F1848" s="5">
        <v>590</v>
      </c>
      <c r="G1848" s="5">
        <v>874</v>
      </c>
      <c r="H1848" s="5">
        <v>8027</v>
      </c>
      <c r="I1848" s="5">
        <v>1464</v>
      </c>
      <c r="J1848" s="5">
        <v>16949</v>
      </c>
      <c r="K1848" s="5">
        <v>11441</v>
      </c>
      <c r="L1848" s="5">
        <v>6830</v>
      </c>
    </row>
    <row r="1849" spans="1:12" x14ac:dyDescent="0.25">
      <c r="A1849" t="s">
        <v>16</v>
      </c>
      <c r="B1849" t="s">
        <v>38</v>
      </c>
      <c r="C1849">
        <v>100</v>
      </c>
      <c r="D1849">
        <v>55</v>
      </c>
      <c r="E1849" t="s">
        <v>13</v>
      </c>
      <c r="F1849" s="5">
        <v>2428</v>
      </c>
      <c r="G1849" s="5">
        <v>1658</v>
      </c>
      <c r="H1849" s="5">
        <v>21953</v>
      </c>
      <c r="I1849" s="5">
        <v>4086</v>
      </c>
      <c r="J1849" s="5">
        <v>4118</v>
      </c>
      <c r="K1849" s="5">
        <v>6031</v>
      </c>
      <c r="L1849" s="5">
        <v>2447</v>
      </c>
    </row>
    <row r="1850" spans="1:12" x14ac:dyDescent="0.25">
      <c r="A1850" t="s">
        <v>16</v>
      </c>
      <c r="B1850" t="s">
        <v>38</v>
      </c>
      <c r="C1850">
        <v>100</v>
      </c>
      <c r="D1850">
        <v>55</v>
      </c>
      <c r="E1850" t="s">
        <v>14</v>
      </c>
      <c r="F1850" s="5">
        <v>1017</v>
      </c>
      <c r="G1850" s="5">
        <v>2665</v>
      </c>
      <c r="H1850" s="5">
        <v>25202</v>
      </c>
      <c r="I1850" s="5">
        <v>3682</v>
      </c>
      <c r="J1850" s="5">
        <v>9832</v>
      </c>
      <c r="K1850" s="5">
        <v>3752</v>
      </c>
      <c r="L1850" s="5">
        <v>2715</v>
      </c>
    </row>
    <row r="1851" spans="1:12" x14ac:dyDescent="0.25">
      <c r="A1851" t="s">
        <v>16</v>
      </c>
      <c r="B1851" t="s">
        <v>38</v>
      </c>
      <c r="C1851">
        <v>100</v>
      </c>
      <c r="D1851">
        <v>55</v>
      </c>
      <c r="E1851" t="s">
        <v>15</v>
      </c>
      <c r="F1851" s="5">
        <v>1333</v>
      </c>
      <c r="G1851" s="5">
        <v>2606</v>
      </c>
      <c r="H1851" s="5">
        <v>22340</v>
      </c>
      <c r="I1851" s="5">
        <v>3939</v>
      </c>
      <c r="J1851" s="5">
        <v>7501</v>
      </c>
      <c r="K1851" s="5">
        <v>3837</v>
      </c>
      <c r="L1851" s="5">
        <v>2538</v>
      </c>
    </row>
    <row r="1852" spans="1:12" x14ac:dyDescent="0.25">
      <c r="A1852" t="s">
        <v>16</v>
      </c>
      <c r="B1852" t="s">
        <v>38</v>
      </c>
      <c r="C1852">
        <v>100</v>
      </c>
      <c r="D1852">
        <v>56</v>
      </c>
      <c r="E1852" t="s">
        <v>1</v>
      </c>
      <c r="F1852" s="5">
        <v>3292</v>
      </c>
      <c r="G1852" s="5">
        <v>2716</v>
      </c>
      <c r="H1852" s="5">
        <v>33717</v>
      </c>
      <c r="I1852" s="5">
        <v>6008</v>
      </c>
      <c r="J1852" s="5">
        <v>3037</v>
      </c>
      <c r="K1852" s="5">
        <v>3681</v>
      </c>
      <c r="L1852" s="5">
        <v>1664</v>
      </c>
    </row>
    <row r="1853" spans="1:12" x14ac:dyDescent="0.25">
      <c r="A1853" t="s">
        <v>16</v>
      </c>
      <c r="B1853" t="s">
        <v>38</v>
      </c>
      <c r="C1853">
        <v>100</v>
      </c>
      <c r="D1853">
        <v>56</v>
      </c>
      <c r="E1853" t="s">
        <v>2</v>
      </c>
      <c r="F1853" s="5">
        <v>860</v>
      </c>
      <c r="G1853" s="5">
        <v>2851</v>
      </c>
      <c r="H1853" s="5">
        <v>46340</v>
      </c>
      <c r="I1853" s="5">
        <v>3711</v>
      </c>
      <c r="J1853" s="5">
        <v>11627</v>
      </c>
      <c r="K1853" s="5">
        <v>3507</v>
      </c>
      <c r="L1853" s="5">
        <v>2694</v>
      </c>
    </row>
    <row r="1854" spans="1:12" x14ac:dyDescent="0.25">
      <c r="A1854" t="s">
        <v>16</v>
      </c>
      <c r="B1854" t="s">
        <v>38</v>
      </c>
      <c r="C1854">
        <v>100</v>
      </c>
      <c r="D1854">
        <v>56</v>
      </c>
      <c r="E1854" t="s">
        <v>3</v>
      </c>
      <c r="F1854" s="5">
        <v>1277</v>
      </c>
      <c r="G1854" s="5">
        <v>4644</v>
      </c>
      <c r="H1854" s="5">
        <v>25276</v>
      </c>
      <c r="I1854" s="5">
        <v>5921</v>
      </c>
      <c r="J1854" s="5">
        <v>7830</v>
      </c>
      <c r="K1854" s="5">
        <v>2153</v>
      </c>
      <c r="L1854" s="5">
        <v>1688</v>
      </c>
    </row>
    <row r="1855" spans="1:12" x14ac:dyDescent="0.25">
      <c r="A1855" t="s">
        <v>16</v>
      </c>
      <c r="B1855" t="s">
        <v>38</v>
      </c>
      <c r="C1855">
        <v>100</v>
      </c>
      <c r="D1855">
        <v>56</v>
      </c>
      <c r="E1855" t="s">
        <v>5</v>
      </c>
      <c r="F1855" s="5">
        <v>1354</v>
      </c>
      <c r="G1855" s="5">
        <v>1986</v>
      </c>
      <c r="H1855" s="5">
        <v>58598</v>
      </c>
      <c r="I1855" s="5">
        <v>3340</v>
      </c>
      <c r="J1855" s="5">
        <v>7385</v>
      </c>
      <c r="K1855" s="5">
        <v>5035</v>
      </c>
      <c r="L1855" s="5">
        <v>2994</v>
      </c>
    </row>
    <row r="1856" spans="1:12" x14ac:dyDescent="0.25">
      <c r="A1856" t="s">
        <v>16</v>
      </c>
      <c r="B1856" t="s">
        <v>38</v>
      </c>
      <c r="C1856">
        <v>100</v>
      </c>
      <c r="D1856">
        <v>56</v>
      </c>
      <c r="E1856" t="s">
        <v>11</v>
      </c>
      <c r="F1856" s="5">
        <v>427</v>
      </c>
      <c r="G1856" s="5">
        <v>1050</v>
      </c>
      <c r="H1856" s="5">
        <v>6880</v>
      </c>
      <c r="I1856" s="5">
        <v>1477</v>
      </c>
      <c r="J1856" s="5">
        <v>23419</v>
      </c>
      <c r="K1856" s="5">
        <v>9523</v>
      </c>
      <c r="L1856" s="5">
        <v>6770</v>
      </c>
    </row>
    <row r="1857" spans="1:12" x14ac:dyDescent="0.25">
      <c r="A1857" t="s">
        <v>16</v>
      </c>
      <c r="B1857" t="s">
        <v>38</v>
      </c>
      <c r="C1857">
        <v>100</v>
      </c>
      <c r="D1857">
        <v>56</v>
      </c>
      <c r="E1857" t="s">
        <v>12</v>
      </c>
      <c r="F1857" s="5">
        <v>353</v>
      </c>
      <c r="G1857" s="5">
        <v>414</v>
      </c>
      <c r="H1857" s="5">
        <v>8027</v>
      </c>
      <c r="I1857" s="5">
        <v>767</v>
      </c>
      <c r="J1857" s="5">
        <v>28328</v>
      </c>
      <c r="K1857" s="5">
        <v>24154</v>
      </c>
      <c r="L1857" s="5">
        <v>13037</v>
      </c>
    </row>
    <row r="1858" spans="1:12" x14ac:dyDescent="0.25">
      <c r="A1858" t="s">
        <v>16</v>
      </c>
      <c r="B1858" t="s">
        <v>38</v>
      </c>
      <c r="C1858">
        <v>100</v>
      </c>
      <c r="D1858">
        <v>56</v>
      </c>
      <c r="E1858" t="s">
        <v>13</v>
      </c>
      <c r="F1858" s="5">
        <v>2069</v>
      </c>
      <c r="G1858" s="5">
        <v>1199</v>
      </c>
      <c r="H1858" s="5">
        <v>21953</v>
      </c>
      <c r="I1858" s="5">
        <v>3268</v>
      </c>
      <c r="J1858" s="5">
        <v>4833</v>
      </c>
      <c r="K1858" s="5">
        <v>8340</v>
      </c>
      <c r="L1858" s="5">
        <v>3059</v>
      </c>
    </row>
    <row r="1859" spans="1:12" x14ac:dyDescent="0.25">
      <c r="A1859" t="s">
        <v>16</v>
      </c>
      <c r="B1859" t="s">
        <v>38</v>
      </c>
      <c r="C1859">
        <v>100</v>
      </c>
      <c r="D1859">
        <v>56</v>
      </c>
      <c r="E1859" t="s">
        <v>14</v>
      </c>
      <c r="F1859" s="5">
        <v>1057</v>
      </c>
      <c r="G1859" s="5">
        <v>2679</v>
      </c>
      <c r="H1859" s="5">
        <v>25202</v>
      </c>
      <c r="I1859" s="5">
        <v>3736</v>
      </c>
      <c r="J1859" s="5">
        <v>9460</v>
      </c>
      <c r="K1859" s="5">
        <v>3732</v>
      </c>
      <c r="L1859" s="5">
        <v>2676</v>
      </c>
    </row>
    <row r="1860" spans="1:12" x14ac:dyDescent="0.25">
      <c r="A1860" t="s">
        <v>16</v>
      </c>
      <c r="B1860" t="s">
        <v>38</v>
      </c>
      <c r="C1860">
        <v>100</v>
      </c>
      <c r="D1860">
        <v>56</v>
      </c>
      <c r="E1860" t="s">
        <v>15</v>
      </c>
      <c r="F1860" s="5">
        <v>922</v>
      </c>
      <c r="G1860" s="5">
        <v>2048</v>
      </c>
      <c r="H1860" s="5">
        <v>22340</v>
      </c>
      <c r="I1860" s="5">
        <v>2970</v>
      </c>
      <c r="J1860" s="5">
        <v>10845</v>
      </c>
      <c r="K1860" s="5">
        <v>4882</v>
      </c>
      <c r="L1860" s="5">
        <v>3367</v>
      </c>
    </row>
    <row r="1861" spans="1:12" x14ac:dyDescent="0.25">
      <c r="A1861" t="s">
        <v>16</v>
      </c>
      <c r="B1861" t="s">
        <v>38</v>
      </c>
      <c r="C1861">
        <v>100</v>
      </c>
      <c r="D1861">
        <v>57</v>
      </c>
      <c r="E1861" t="s">
        <v>1</v>
      </c>
      <c r="F1861" s="5">
        <v>5853</v>
      </c>
      <c r="G1861" s="5">
        <v>6581</v>
      </c>
      <c r="H1861" s="5">
        <v>33717</v>
      </c>
      <c r="I1861" s="5">
        <v>12434</v>
      </c>
      <c r="J1861" s="5">
        <v>1708</v>
      </c>
      <c r="K1861" s="5">
        <v>1519</v>
      </c>
      <c r="L1861" s="5">
        <v>804</v>
      </c>
    </row>
    <row r="1862" spans="1:12" x14ac:dyDescent="0.25">
      <c r="A1862" t="s">
        <v>16</v>
      </c>
      <c r="B1862" t="s">
        <v>38</v>
      </c>
      <c r="C1862">
        <v>100</v>
      </c>
      <c r="D1862">
        <v>57</v>
      </c>
      <c r="E1862" t="s">
        <v>2</v>
      </c>
      <c r="F1862" s="5">
        <v>965</v>
      </c>
      <c r="G1862" s="5">
        <v>3234</v>
      </c>
      <c r="H1862" s="5">
        <v>46340</v>
      </c>
      <c r="I1862" s="5">
        <v>4199</v>
      </c>
      <c r="J1862" s="5">
        <v>10362</v>
      </c>
      <c r="K1862" s="5">
        <v>3092</v>
      </c>
      <c r="L1862" s="5">
        <v>2381</v>
      </c>
    </row>
    <row r="1863" spans="1:12" x14ac:dyDescent="0.25">
      <c r="A1863" t="s">
        <v>16</v>
      </c>
      <c r="B1863" t="s">
        <v>38</v>
      </c>
      <c r="C1863">
        <v>100</v>
      </c>
      <c r="D1863">
        <v>57</v>
      </c>
      <c r="E1863" t="s">
        <v>3</v>
      </c>
      <c r="F1863" s="5">
        <v>1414</v>
      </c>
      <c r="G1863" s="5">
        <v>4925</v>
      </c>
      <c r="H1863" s="5">
        <v>25276</v>
      </c>
      <c r="I1863" s="5">
        <v>6339</v>
      </c>
      <c r="J1863" s="5">
        <v>7072</v>
      </c>
      <c r="K1863" s="5">
        <v>2030</v>
      </c>
      <c r="L1863" s="5">
        <v>1577</v>
      </c>
    </row>
    <row r="1864" spans="1:12" x14ac:dyDescent="0.25">
      <c r="A1864" t="s">
        <v>16</v>
      </c>
      <c r="B1864" t="s">
        <v>38</v>
      </c>
      <c r="C1864">
        <v>100</v>
      </c>
      <c r="D1864">
        <v>57</v>
      </c>
      <c r="E1864" t="s">
        <v>5</v>
      </c>
      <c r="F1864" s="5">
        <v>1959</v>
      </c>
      <c r="G1864" s="5">
        <v>2504</v>
      </c>
      <c r="H1864" s="5">
        <v>58598</v>
      </c>
      <c r="I1864" s="5">
        <v>4463</v>
      </c>
      <c r="J1864" s="5">
        <v>5104</v>
      </c>
      <c r="K1864" s="5">
        <v>3993</v>
      </c>
      <c r="L1864" s="5">
        <v>2240</v>
      </c>
    </row>
    <row r="1865" spans="1:12" x14ac:dyDescent="0.25">
      <c r="A1865" t="s">
        <v>16</v>
      </c>
      <c r="B1865" t="s">
        <v>38</v>
      </c>
      <c r="C1865">
        <v>100</v>
      </c>
      <c r="D1865">
        <v>57</v>
      </c>
      <c r="E1865" t="s">
        <v>11</v>
      </c>
      <c r="F1865" s="5">
        <v>640</v>
      </c>
      <c r="G1865" s="5">
        <v>1376</v>
      </c>
      <c r="H1865" s="5">
        <v>6880</v>
      </c>
      <c r="I1865" s="5">
        <v>2016</v>
      </c>
      <c r="J1865" s="5">
        <v>15625</v>
      </c>
      <c r="K1865" s="5">
        <v>7267</v>
      </c>
      <c r="L1865" s="5">
        <v>4960</v>
      </c>
    </row>
    <row r="1866" spans="1:12" x14ac:dyDescent="0.25">
      <c r="A1866" t="s">
        <v>16</v>
      </c>
      <c r="B1866" t="s">
        <v>38</v>
      </c>
      <c r="C1866">
        <v>100</v>
      </c>
      <c r="D1866">
        <v>57</v>
      </c>
      <c r="E1866" t="s">
        <v>12</v>
      </c>
      <c r="F1866" s="5">
        <v>399</v>
      </c>
      <c r="G1866" s="5">
        <v>654</v>
      </c>
      <c r="H1866" s="5">
        <v>8027</v>
      </c>
      <c r="I1866" s="5">
        <v>1053</v>
      </c>
      <c r="J1866" s="5">
        <v>25062</v>
      </c>
      <c r="K1866" s="5">
        <v>15290</v>
      </c>
      <c r="L1866" s="5">
        <v>9496</v>
      </c>
    </row>
    <row r="1867" spans="1:12" x14ac:dyDescent="0.25">
      <c r="A1867" t="s">
        <v>16</v>
      </c>
      <c r="B1867" t="s">
        <v>38</v>
      </c>
      <c r="C1867">
        <v>100</v>
      </c>
      <c r="D1867">
        <v>57</v>
      </c>
      <c r="E1867" t="s">
        <v>13</v>
      </c>
      <c r="F1867" s="5">
        <v>3623</v>
      </c>
      <c r="G1867" s="5">
        <v>2055</v>
      </c>
      <c r="H1867" s="5">
        <v>21953</v>
      </c>
      <c r="I1867" s="5">
        <v>5678</v>
      </c>
      <c r="J1867" s="5">
        <v>2760</v>
      </c>
      <c r="K1867" s="5">
        <v>4866</v>
      </c>
      <c r="L1867" s="5">
        <v>1761</v>
      </c>
    </row>
    <row r="1868" spans="1:12" x14ac:dyDescent="0.25">
      <c r="A1868" t="s">
        <v>16</v>
      </c>
      <c r="B1868" t="s">
        <v>38</v>
      </c>
      <c r="C1868">
        <v>100</v>
      </c>
      <c r="D1868">
        <v>57</v>
      </c>
      <c r="E1868" t="s">
        <v>14</v>
      </c>
      <c r="F1868" s="5">
        <v>1072</v>
      </c>
      <c r="G1868" s="5">
        <v>2831</v>
      </c>
      <c r="H1868" s="5">
        <v>25202</v>
      </c>
      <c r="I1868" s="5">
        <v>3903</v>
      </c>
      <c r="J1868" s="5">
        <v>9328</v>
      </c>
      <c r="K1868" s="5">
        <v>3532</v>
      </c>
      <c r="L1868" s="5">
        <v>2562</v>
      </c>
    </row>
    <row r="1869" spans="1:12" x14ac:dyDescent="0.25">
      <c r="A1869" t="s">
        <v>16</v>
      </c>
      <c r="B1869" t="s">
        <v>38</v>
      </c>
      <c r="C1869">
        <v>100</v>
      </c>
      <c r="D1869">
        <v>57</v>
      </c>
      <c r="E1869" t="s">
        <v>15</v>
      </c>
      <c r="F1869" s="5">
        <v>911</v>
      </c>
      <c r="G1869" s="5">
        <v>2039</v>
      </c>
      <c r="H1869" s="5">
        <v>22340</v>
      </c>
      <c r="I1869" s="5">
        <v>2950</v>
      </c>
      <c r="J1869" s="5">
        <v>10976</v>
      </c>
      <c r="K1869" s="5">
        <v>4904</v>
      </c>
      <c r="L1869" s="5">
        <v>3389</v>
      </c>
    </row>
    <row r="1870" spans="1:12" x14ac:dyDescent="0.25">
      <c r="A1870" t="s">
        <v>16</v>
      </c>
      <c r="B1870" t="s">
        <v>38</v>
      </c>
      <c r="C1870">
        <v>100</v>
      </c>
      <c r="D1870">
        <v>58</v>
      </c>
      <c r="E1870" t="s">
        <v>1</v>
      </c>
      <c r="F1870" s="5">
        <v>3493</v>
      </c>
      <c r="G1870" s="5">
        <v>2906</v>
      </c>
      <c r="H1870" s="5">
        <v>33717</v>
      </c>
      <c r="I1870" s="5">
        <v>6399</v>
      </c>
      <c r="J1870" s="5">
        <v>2862</v>
      </c>
      <c r="K1870" s="5">
        <v>3441</v>
      </c>
      <c r="L1870" s="5">
        <v>1562</v>
      </c>
    </row>
    <row r="1871" spans="1:12" x14ac:dyDescent="0.25">
      <c r="A1871" t="s">
        <v>16</v>
      </c>
      <c r="B1871" t="s">
        <v>38</v>
      </c>
      <c r="C1871">
        <v>100</v>
      </c>
      <c r="D1871">
        <v>58</v>
      </c>
      <c r="E1871" t="s">
        <v>2</v>
      </c>
      <c r="F1871" s="5">
        <v>1188</v>
      </c>
      <c r="G1871" s="5">
        <v>4220</v>
      </c>
      <c r="H1871" s="5">
        <v>46340</v>
      </c>
      <c r="I1871" s="5">
        <v>5408</v>
      </c>
      <c r="J1871" s="5">
        <v>8417</v>
      </c>
      <c r="K1871" s="5">
        <v>2369</v>
      </c>
      <c r="L1871" s="5">
        <v>1849</v>
      </c>
    </row>
    <row r="1872" spans="1:12" x14ac:dyDescent="0.25">
      <c r="A1872" t="s">
        <v>16</v>
      </c>
      <c r="B1872" t="s">
        <v>38</v>
      </c>
      <c r="C1872">
        <v>100</v>
      </c>
      <c r="D1872">
        <v>58</v>
      </c>
      <c r="E1872" t="s">
        <v>3</v>
      </c>
      <c r="F1872" s="5">
        <v>1423</v>
      </c>
      <c r="G1872" s="5">
        <v>5346</v>
      </c>
      <c r="H1872" s="5">
        <v>25276</v>
      </c>
      <c r="I1872" s="5">
        <v>6769</v>
      </c>
      <c r="J1872" s="5">
        <v>7027</v>
      </c>
      <c r="K1872" s="5">
        <v>1870</v>
      </c>
      <c r="L1872" s="5">
        <v>1477</v>
      </c>
    </row>
    <row r="1873" spans="1:12" x14ac:dyDescent="0.25">
      <c r="A1873" t="s">
        <v>16</v>
      </c>
      <c r="B1873" t="s">
        <v>38</v>
      </c>
      <c r="C1873">
        <v>100</v>
      </c>
      <c r="D1873">
        <v>58</v>
      </c>
      <c r="E1873" t="s">
        <v>5</v>
      </c>
      <c r="F1873" s="5">
        <v>1611</v>
      </c>
      <c r="G1873" s="5">
        <v>2568</v>
      </c>
      <c r="H1873" s="5">
        <v>58598</v>
      </c>
      <c r="I1873" s="5">
        <v>4179</v>
      </c>
      <c r="J1873" s="5">
        <v>6207</v>
      </c>
      <c r="K1873" s="5">
        <v>3894</v>
      </c>
      <c r="L1873" s="5">
        <v>2392</v>
      </c>
    </row>
    <row r="1874" spans="1:12" x14ac:dyDescent="0.25">
      <c r="A1874" t="s">
        <v>16</v>
      </c>
      <c r="B1874" t="s">
        <v>38</v>
      </c>
      <c r="C1874">
        <v>100</v>
      </c>
      <c r="D1874">
        <v>58</v>
      </c>
      <c r="E1874" t="s">
        <v>11</v>
      </c>
      <c r="F1874" s="5">
        <v>570</v>
      </c>
      <c r="G1874" s="5">
        <v>1246</v>
      </c>
      <c r="H1874" s="5">
        <v>6880</v>
      </c>
      <c r="I1874" s="5">
        <v>1816</v>
      </c>
      <c r="J1874" s="5">
        <v>17543</v>
      </c>
      <c r="K1874" s="5">
        <v>8025</v>
      </c>
      <c r="L1874" s="5">
        <v>5506</v>
      </c>
    </row>
    <row r="1875" spans="1:12" x14ac:dyDescent="0.25">
      <c r="A1875" t="s">
        <v>16</v>
      </c>
      <c r="B1875" t="s">
        <v>38</v>
      </c>
      <c r="C1875">
        <v>100</v>
      </c>
      <c r="D1875">
        <v>58</v>
      </c>
      <c r="E1875" t="s">
        <v>12</v>
      </c>
      <c r="F1875" s="5">
        <v>607</v>
      </c>
      <c r="G1875" s="5">
        <v>690</v>
      </c>
      <c r="H1875" s="5">
        <v>8027</v>
      </c>
      <c r="I1875" s="5">
        <v>1297</v>
      </c>
      <c r="J1875" s="5">
        <v>16474</v>
      </c>
      <c r="K1875" s="5">
        <v>14492</v>
      </c>
      <c r="L1875" s="5">
        <v>7710</v>
      </c>
    </row>
    <row r="1876" spans="1:12" x14ac:dyDescent="0.25">
      <c r="A1876" t="s">
        <v>16</v>
      </c>
      <c r="B1876" t="s">
        <v>38</v>
      </c>
      <c r="C1876">
        <v>100</v>
      </c>
      <c r="D1876">
        <v>58</v>
      </c>
      <c r="E1876" t="s">
        <v>13</v>
      </c>
      <c r="F1876" s="5">
        <v>2180</v>
      </c>
      <c r="G1876" s="5">
        <v>1234</v>
      </c>
      <c r="H1876" s="5">
        <v>21953</v>
      </c>
      <c r="I1876" s="5">
        <v>3414</v>
      </c>
      <c r="J1876" s="5">
        <v>4587</v>
      </c>
      <c r="K1876" s="5">
        <v>8103</v>
      </c>
      <c r="L1876" s="5">
        <v>2929</v>
      </c>
    </row>
    <row r="1877" spans="1:12" x14ac:dyDescent="0.25">
      <c r="A1877" t="s">
        <v>16</v>
      </c>
      <c r="B1877" t="s">
        <v>38</v>
      </c>
      <c r="C1877">
        <v>100</v>
      </c>
      <c r="D1877">
        <v>58</v>
      </c>
      <c r="E1877" t="s">
        <v>14</v>
      </c>
      <c r="F1877" s="5">
        <v>992</v>
      </c>
      <c r="G1877" s="5">
        <v>2706</v>
      </c>
      <c r="H1877" s="5">
        <v>25202</v>
      </c>
      <c r="I1877" s="5">
        <v>3698</v>
      </c>
      <c r="J1877" s="5">
        <v>10080</v>
      </c>
      <c r="K1877" s="5">
        <v>3695</v>
      </c>
      <c r="L1877" s="5">
        <v>2704</v>
      </c>
    </row>
    <row r="1878" spans="1:12" x14ac:dyDescent="0.25">
      <c r="A1878" t="s">
        <v>16</v>
      </c>
      <c r="B1878" t="s">
        <v>38</v>
      </c>
      <c r="C1878">
        <v>100</v>
      </c>
      <c r="D1878">
        <v>58</v>
      </c>
      <c r="E1878" t="s">
        <v>15</v>
      </c>
      <c r="F1878" s="5">
        <v>952</v>
      </c>
      <c r="G1878" s="5">
        <v>2113</v>
      </c>
      <c r="H1878" s="5">
        <v>22340</v>
      </c>
      <c r="I1878" s="5">
        <v>3065</v>
      </c>
      <c r="J1878" s="5">
        <v>10504</v>
      </c>
      <c r="K1878" s="5">
        <v>4732</v>
      </c>
      <c r="L1878" s="5">
        <v>3262</v>
      </c>
    </row>
    <row r="1879" spans="1:12" x14ac:dyDescent="0.25">
      <c r="A1879" t="s">
        <v>16</v>
      </c>
      <c r="B1879" t="s">
        <v>38</v>
      </c>
      <c r="C1879">
        <v>100</v>
      </c>
      <c r="D1879">
        <v>59</v>
      </c>
      <c r="E1879" t="s">
        <v>1</v>
      </c>
      <c r="F1879" s="5">
        <v>3124</v>
      </c>
      <c r="G1879" s="5">
        <v>2650</v>
      </c>
      <c r="H1879" s="5">
        <v>33717</v>
      </c>
      <c r="I1879" s="5">
        <v>5774</v>
      </c>
      <c r="J1879" s="5">
        <v>3201</v>
      </c>
      <c r="K1879" s="5">
        <v>3773</v>
      </c>
      <c r="L1879" s="5">
        <v>1731</v>
      </c>
    </row>
    <row r="1880" spans="1:12" x14ac:dyDescent="0.25">
      <c r="A1880" t="s">
        <v>16</v>
      </c>
      <c r="B1880" t="s">
        <v>38</v>
      </c>
      <c r="C1880">
        <v>100</v>
      </c>
      <c r="D1880">
        <v>59</v>
      </c>
      <c r="E1880" t="s">
        <v>2</v>
      </c>
      <c r="F1880" s="5">
        <v>881</v>
      </c>
      <c r="G1880" s="5">
        <v>2943</v>
      </c>
      <c r="H1880" s="5">
        <v>46340</v>
      </c>
      <c r="I1880" s="5">
        <v>3824</v>
      </c>
      <c r="J1880" s="5">
        <v>11350</v>
      </c>
      <c r="K1880" s="5">
        <v>3397</v>
      </c>
      <c r="L1880" s="5">
        <v>2615</v>
      </c>
    </row>
    <row r="1881" spans="1:12" x14ac:dyDescent="0.25">
      <c r="A1881" t="s">
        <v>16</v>
      </c>
      <c r="B1881" t="s">
        <v>38</v>
      </c>
      <c r="C1881">
        <v>100</v>
      </c>
      <c r="D1881">
        <v>59</v>
      </c>
      <c r="E1881" t="s">
        <v>3</v>
      </c>
      <c r="F1881" s="5">
        <v>1934</v>
      </c>
      <c r="G1881" s="5">
        <v>7506</v>
      </c>
      <c r="H1881" s="5">
        <v>25276</v>
      </c>
      <c r="I1881" s="5">
        <v>9440</v>
      </c>
      <c r="J1881" s="5">
        <v>5170</v>
      </c>
      <c r="K1881" s="5">
        <v>1332</v>
      </c>
      <c r="L1881" s="5">
        <v>1059</v>
      </c>
    </row>
    <row r="1882" spans="1:12" x14ac:dyDescent="0.25">
      <c r="A1882" t="s">
        <v>16</v>
      </c>
      <c r="B1882" t="s">
        <v>38</v>
      </c>
      <c r="C1882">
        <v>100</v>
      </c>
      <c r="D1882">
        <v>59</v>
      </c>
      <c r="E1882" t="s">
        <v>5</v>
      </c>
      <c r="F1882" s="5">
        <v>1378</v>
      </c>
      <c r="G1882" s="5">
        <v>2115</v>
      </c>
      <c r="H1882" s="5">
        <v>58598</v>
      </c>
      <c r="I1882" s="5">
        <v>3493</v>
      </c>
      <c r="J1882" s="5">
        <v>7256</v>
      </c>
      <c r="K1882" s="5">
        <v>4728</v>
      </c>
      <c r="L1882" s="5">
        <v>2862</v>
      </c>
    </row>
    <row r="1883" spans="1:12" x14ac:dyDescent="0.25">
      <c r="A1883" t="s">
        <v>16</v>
      </c>
      <c r="B1883" t="s">
        <v>38</v>
      </c>
      <c r="C1883">
        <v>100</v>
      </c>
      <c r="D1883">
        <v>59</v>
      </c>
      <c r="E1883" t="s">
        <v>11</v>
      </c>
      <c r="F1883" s="5">
        <v>456</v>
      </c>
      <c r="G1883" s="5">
        <v>981</v>
      </c>
      <c r="H1883" s="5">
        <v>6880</v>
      </c>
      <c r="I1883" s="5">
        <v>1437</v>
      </c>
      <c r="J1883" s="5">
        <v>21929</v>
      </c>
      <c r="K1883" s="5">
        <v>10193</v>
      </c>
      <c r="L1883" s="5">
        <v>6958</v>
      </c>
    </row>
    <row r="1884" spans="1:12" x14ac:dyDescent="0.25">
      <c r="A1884" t="s">
        <v>16</v>
      </c>
      <c r="B1884" t="s">
        <v>38</v>
      </c>
      <c r="C1884">
        <v>100</v>
      </c>
      <c r="D1884">
        <v>59</v>
      </c>
      <c r="E1884" t="s">
        <v>12</v>
      </c>
      <c r="F1884" s="5">
        <v>619</v>
      </c>
      <c r="G1884" s="5">
        <v>701</v>
      </c>
      <c r="H1884" s="5">
        <v>8027</v>
      </c>
      <c r="I1884" s="5">
        <v>1320</v>
      </c>
      <c r="J1884" s="5">
        <v>16155</v>
      </c>
      <c r="K1884" s="5">
        <v>14265</v>
      </c>
      <c r="L1884" s="5">
        <v>7575</v>
      </c>
    </row>
    <row r="1885" spans="1:12" x14ac:dyDescent="0.25">
      <c r="A1885" t="s">
        <v>16</v>
      </c>
      <c r="B1885" t="s">
        <v>38</v>
      </c>
      <c r="C1885">
        <v>100</v>
      </c>
      <c r="D1885">
        <v>59</v>
      </c>
      <c r="E1885" t="s">
        <v>13</v>
      </c>
      <c r="F1885" s="5">
        <v>2170</v>
      </c>
      <c r="G1885" s="5">
        <v>1267</v>
      </c>
      <c r="H1885" s="5">
        <v>21953</v>
      </c>
      <c r="I1885" s="5">
        <v>3437</v>
      </c>
      <c r="J1885" s="5">
        <v>4608</v>
      </c>
      <c r="K1885" s="5">
        <v>7892</v>
      </c>
      <c r="L1885" s="5">
        <v>2909</v>
      </c>
    </row>
    <row r="1886" spans="1:12" x14ac:dyDescent="0.25">
      <c r="A1886" t="s">
        <v>16</v>
      </c>
      <c r="B1886" t="s">
        <v>38</v>
      </c>
      <c r="C1886">
        <v>100</v>
      </c>
      <c r="D1886">
        <v>59</v>
      </c>
      <c r="E1886" t="s">
        <v>14</v>
      </c>
      <c r="F1886" s="5">
        <v>1650</v>
      </c>
      <c r="G1886" s="5">
        <v>4306</v>
      </c>
      <c r="H1886" s="5">
        <v>25202</v>
      </c>
      <c r="I1886" s="5">
        <v>5956</v>
      </c>
      <c r="J1886" s="5">
        <v>6060</v>
      </c>
      <c r="K1886" s="5">
        <v>2322</v>
      </c>
      <c r="L1886" s="5">
        <v>1678</v>
      </c>
    </row>
    <row r="1887" spans="1:12" x14ac:dyDescent="0.25">
      <c r="A1887" t="s">
        <v>16</v>
      </c>
      <c r="B1887" t="s">
        <v>38</v>
      </c>
      <c r="C1887">
        <v>100</v>
      </c>
      <c r="D1887">
        <v>59</v>
      </c>
      <c r="E1887" t="s">
        <v>15</v>
      </c>
      <c r="F1887" s="5">
        <v>1525</v>
      </c>
      <c r="G1887" s="5">
        <v>3316</v>
      </c>
      <c r="H1887" s="5">
        <v>22340</v>
      </c>
      <c r="I1887" s="5">
        <v>4841</v>
      </c>
      <c r="J1887" s="5">
        <v>6557</v>
      </c>
      <c r="K1887" s="5">
        <v>3015</v>
      </c>
      <c r="L1887" s="5">
        <v>2065</v>
      </c>
    </row>
    <row r="1888" spans="1:12" x14ac:dyDescent="0.25">
      <c r="A1888" t="s">
        <v>16</v>
      </c>
      <c r="B1888" t="s">
        <v>38</v>
      </c>
      <c r="C1888">
        <v>100</v>
      </c>
      <c r="D1888">
        <v>60</v>
      </c>
      <c r="E1888" t="s">
        <v>1</v>
      </c>
      <c r="F1888" s="5">
        <v>3280</v>
      </c>
      <c r="G1888" s="5">
        <v>4164</v>
      </c>
      <c r="H1888" s="5">
        <v>33717</v>
      </c>
      <c r="I1888" s="5">
        <v>7444</v>
      </c>
      <c r="J1888" s="5">
        <v>3048</v>
      </c>
      <c r="K1888" s="5">
        <v>2401</v>
      </c>
      <c r="L1888" s="5">
        <v>1343</v>
      </c>
    </row>
    <row r="1889" spans="1:12" x14ac:dyDescent="0.25">
      <c r="A1889" t="s">
        <v>16</v>
      </c>
      <c r="B1889" t="s">
        <v>38</v>
      </c>
      <c r="C1889">
        <v>100</v>
      </c>
      <c r="D1889">
        <v>60</v>
      </c>
      <c r="E1889" t="s">
        <v>2</v>
      </c>
      <c r="F1889" s="5">
        <v>869</v>
      </c>
      <c r="G1889" s="5">
        <v>2889</v>
      </c>
      <c r="H1889" s="5">
        <v>46340</v>
      </c>
      <c r="I1889" s="5">
        <v>3758</v>
      </c>
      <c r="J1889" s="5">
        <v>11507</v>
      </c>
      <c r="K1889" s="5">
        <v>3461</v>
      </c>
      <c r="L1889" s="5">
        <v>2660</v>
      </c>
    </row>
    <row r="1890" spans="1:12" x14ac:dyDescent="0.25">
      <c r="A1890" t="s">
        <v>16</v>
      </c>
      <c r="B1890" t="s">
        <v>38</v>
      </c>
      <c r="C1890">
        <v>100</v>
      </c>
      <c r="D1890">
        <v>60</v>
      </c>
      <c r="E1890" t="s">
        <v>3</v>
      </c>
      <c r="F1890" s="5">
        <v>2131</v>
      </c>
      <c r="G1890" s="5">
        <v>8215</v>
      </c>
      <c r="H1890" s="5">
        <v>25276</v>
      </c>
      <c r="I1890" s="5">
        <v>10346</v>
      </c>
      <c r="J1890" s="5">
        <v>4692</v>
      </c>
      <c r="K1890" s="5">
        <v>1217</v>
      </c>
      <c r="L1890" s="5">
        <v>966</v>
      </c>
    </row>
    <row r="1891" spans="1:12" x14ac:dyDescent="0.25">
      <c r="A1891" t="s">
        <v>16</v>
      </c>
      <c r="B1891" t="s">
        <v>38</v>
      </c>
      <c r="C1891">
        <v>100</v>
      </c>
      <c r="D1891">
        <v>60</v>
      </c>
      <c r="E1891" t="s">
        <v>5</v>
      </c>
      <c r="F1891" s="5">
        <v>1363</v>
      </c>
      <c r="G1891" s="5">
        <v>1979</v>
      </c>
      <c r="H1891" s="5">
        <v>58598</v>
      </c>
      <c r="I1891" s="5">
        <v>3342</v>
      </c>
      <c r="J1891" s="5">
        <v>7336</v>
      </c>
      <c r="K1891" s="5">
        <v>5053</v>
      </c>
      <c r="L1891" s="5">
        <v>2992</v>
      </c>
    </row>
    <row r="1892" spans="1:12" x14ac:dyDescent="0.25">
      <c r="A1892" t="s">
        <v>16</v>
      </c>
      <c r="B1892" t="s">
        <v>38</v>
      </c>
      <c r="C1892">
        <v>100</v>
      </c>
      <c r="D1892">
        <v>60</v>
      </c>
      <c r="E1892" t="s">
        <v>11</v>
      </c>
      <c r="F1892" s="5">
        <v>702</v>
      </c>
      <c r="G1892" s="5">
        <v>1661</v>
      </c>
      <c r="H1892" s="5">
        <v>6880</v>
      </c>
      <c r="I1892" s="5">
        <v>2363</v>
      </c>
      <c r="J1892" s="5">
        <v>14245</v>
      </c>
      <c r="K1892" s="5">
        <v>6020</v>
      </c>
      <c r="L1892" s="5">
        <v>4231</v>
      </c>
    </row>
    <row r="1893" spans="1:12" x14ac:dyDescent="0.25">
      <c r="A1893" t="s">
        <v>16</v>
      </c>
      <c r="B1893" t="s">
        <v>38</v>
      </c>
      <c r="C1893">
        <v>100</v>
      </c>
      <c r="D1893">
        <v>60</v>
      </c>
      <c r="E1893" t="s">
        <v>12</v>
      </c>
      <c r="F1893" s="5">
        <v>5452</v>
      </c>
      <c r="G1893" s="5">
        <v>418</v>
      </c>
      <c r="H1893" s="5">
        <v>8027</v>
      </c>
      <c r="I1893" s="5">
        <v>5870</v>
      </c>
      <c r="J1893" s="5">
        <v>1834</v>
      </c>
      <c r="K1893" s="5">
        <v>23923</v>
      </c>
      <c r="L1893" s="5">
        <v>1703</v>
      </c>
    </row>
    <row r="1894" spans="1:12" x14ac:dyDescent="0.25">
      <c r="A1894" t="s">
        <v>16</v>
      </c>
      <c r="B1894" t="s">
        <v>38</v>
      </c>
      <c r="C1894">
        <v>100</v>
      </c>
      <c r="D1894">
        <v>60</v>
      </c>
      <c r="E1894" t="s">
        <v>13</v>
      </c>
      <c r="F1894" s="5">
        <v>2068</v>
      </c>
      <c r="G1894" s="5">
        <v>1268</v>
      </c>
      <c r="H1894" s="5">
        <v>21953</v>
      </c>
      <c r="I1894" s="5">
        <v>3336</v>
      </c>
      <c r="J1894" s="5">
        <v>4835</v>
      </c>
      <c r="K1894" s="5">
        <v>7886</v>
      </c>
      <c r="L1894" s="5">
        <v>2997</v>
      </c>
    </row>
    <row r="1895" spans="1:12" x14ac:dyDescent="0.25">
      <c r="A1895" t="s">
        <v>16</v>
      </c>
      <c r="B1895" t="s">
        <v>38</v>
      </c>
      <c r="C1895">
        <v>100</v>
      </c>
      <c r="D1895">
        <v>60</v>
      </c>
      <c r="E1895" t="s">
        <v>14</v>
      </c>
      <c r="F1895" s="5">
        <v>1012</v>
      </c>
      <c r="G1895" s="5">
        <v>2756</v>
      </c>
      <c r="H1895" s="5">
        <v>25202</v>
      </c>
      <c r="I1895" s="5">
        <v>3768</v>
      </c>
      <c r="J1895" s="5">
        <v>9881</v>
      </c>
      <c r="K1895" s="5">
        <v>3628</v>
      </c>
      <c r="L1895" s="5">
        <v>2653</v>
      </c>
    </row>
    <row r="1896" spans="1:12" x14ac:dyDescent="0.25">
      <c r="A1896" t="s">
        <v>16</v>
      </c>
      <c r="B1896" t="s">
        <v>38</v>
      </c>
      <c r="C1896">
        <v>100</v>
      </c>
      <c r="D1896">
        <v>60</v>
      </c>
      <c r="E1896" t="s">
        <v>15</v>
      </c>
      <c r="F1896" s="5">
        <v>925</v>
      </c>
      <c r="G1896" s="5">
        <v>2547</v>
      </c>
      <c r="H1896" s="5">
        <v>22340</v>
      </c>
      <c r="I1896" s="5">
        <v>3472</v>
      </c>
      <c r="J1896" s="5">
        <v>10810</v>
      </c>
      <c r="K1896" s="5">
        <v>3926</v>
      </c>
      <c r="L1896" s="5">
        <v>2880</v>
      </c>
    </row>
    <row r="1897" spans="1:12" x14ac:dyDescent="0.25">
      <c r="A1897" t="s">
        <v>16</v>
      </c>
      <c r="B1897" t="s">
        <v>38</v>
      </c>
      <c r="C1897">
        <v>100</v>
      </c>
      <c r="D1897">
        <v>61</v>
      </c>
      <c r="E1897" t="s">
        <v>1</v>
      </c>
      <c r="F1897" s="5">
        <v>4613</v>
      </c>
      <c r="G1897" s="5">
        <v>4956</v>
      </c>
      <c r="H1897" s="5">
        <v>33717</v>
      </c>
      <c r="I1897" s="5">
        <v>9569</v>
      </c>
      <c r="J1897" s="5">
        <v>2167</v>
      </c>
      <c r="K1897" s="5">
        <v>2017</v>
      </c>
      <c r="L1897" s="5">
        <v>1045</v>
      </c>
    </row>
    <row r="1898" spans="1:12" x14ac:dyDescent="0.25">
      <c r="A1898" t="s">
        <v>16</v>
      </c>
      <c r="B1898" t="s">
        <v>38</v>
      </c>
      <c r="C1898">
        <v>100</v>
      </c>
      <c r="D1898">
        <v>61</v>
      </c>
      <c r="E1898" t="s">
        <v>2</v>
      </c>
      <c r="F1898" s="5">
        <v>859</v>
      </c>
      <c r="G1898" s="5">
        <v>2874</v>
      </c>
      <c r="H1898" s="5">
        <v>46340</v>
      </c>
      <c r="I1898" s="5">
        <v>3733</v>
      </c>
      <c r="J1898" s="5">
        <v>11641</v>
      </c>
      <c r="K1898" s="5">
        <v>3479</v>
      </c>
      <c r="L1898" s="5">
        <v>2678</v>
      </c>
    </row>
    <row r="1899" spans="1:12" x14ac:dyDescent="0.25">
      <c r="A1899" t="s">
        <v>16</v>
      </c>
      <c r="B1899" t="s">
        <v>38</v>
      </c>
      <c r="C1899">
        <v>100</v>
      </c>
      <c r="D1899">
        <v>61</v>
      </c>
      <c r="E1899" t="s">
        <v>3</v>
      </c>
      <c r="F1899" s="5">
        <v>1283</v>
      </c>
      <c r="G1899" s="5">
        <v>4941</v>
      </c>
      <c r="H1899" s="5">
        <v>25276</v>
      </c>
      <c r="I1899" s="5">
        <v>6224</v>
      </c>
      <c r="J1899" s="5">
        <v>7794</v>
      </c>
      <c r="K1899" s="5">
        <v>2023</v>
      </c>
      <c r="L1899" s="5">
        <v>1606</v>
      </c>
    </row>
    <row r="1900" spans="1:12" x14ac:dyDescent="0.25">
      <c r="A1900" t="s">
        <v>16</v>
      </c>
      <c r="B1900" t="s">
        <v>38</v>
      </c>
      <c r="C1900">
        <v>100</v>
      </c>
      <c r="D1900">
        <v>61</v>
      </c>
      <c r="E1900" t="s">
        <v>5</v>
      </c>
      <c r="F1900" s="5">
        <v>1362</v>
      </c>
      <c r="G1900" s="5">
        <v>1979</v>
      </c>
      <c r="H1900" s="5">
        <v>58598</v>
      </c>
      <c r="I1900" s="5">
        <v>3341</v>
      </c>
      <c r="J1900" s="5">
        <v>7342</v>
      </c>
      <c r="K1900" s="5">
        <v>5053</v>
      </c>
      <c r="L1900" s="5">
        <v>2993</v>
      </c>
    </row>
    <row r="1901" spans="1:12" x14ac:dyDescent="0.25">
      <c r="A1901" t="s">
        <v>16</v>
      </c>
      <c r="B1901" t="s">
        <v>38</v>
      </c>
      <c r="C1901">
        <v>100</v>
      </c>
      <c r="D1901">
        <v>61</v>
      </c>
      <c r="E1901" t="s">
        <v>11</v>
      </c>
      <c r="F1901" s="5">
        <v>403</v>
      </c>
      <c r="G1901" s="5">
        <v>955</v>
      </c>
      <c r="H1901" s="5">
        <v>6880</v>
      </c>
      <c r="I1901" s="5">
        <v>1358</v>
      </c>
      <c r="J1901" s="5">
        <v>24813</v>
      </c>
      <c r="K1901" s="5">
        <v>10471</v>
      </c>
      <c r="L1901" s="5">
        <v>7363</v>
      </c>
    </row>
    <row r="1902" spans="1:12" x14ac:dyDescent="0.25">
      <c r="A1902" t="s">
        <v>16</v>
      </c>
      <c r="B1902" t="s">
        <v>38</v>
      </c>
      <c r="C1902">
        <v>100</v>
      </c>
      <c r="D1902">
        <v>61</v>
      </c>
      <c r="E1902" t="s">
        <v>12</v>
      </c>
      <c r="F1902" s="5">
        <v>565</v>
      </c>
      <c r="G1902" s="5">
        <v>687</v>
      </c>
      <c r="H1902" s="5">
        <v>8027</v>
      </c>
      <c r="I1902" s="5">
        <v>1252</v>
      </c>
      <c r="J1902" s="5">
        <v>17699</v>
      </c>
      <c r="K1902" s="5">
        <v>14556</v>
      </c>
      <c r="L1902" s="5">
        <v>7987</v>
      </c>
    </row>
    <row r="1903" spans="1:12" x14ac:dyDescent="0.25">
      <c r="A1903" t="s">
        <v>16</v>
      </c>
      <c r="B1903" t="s">
        <v>38</v>
      </c>
      <c r="C1903">
        <v>100</v>
      </c>
      <c r="D1903">
        <v>61</v>
      </c>
      <c r="E1903" t="s">
        <v>13</v>
      </c>
      <c r="F1903" s="5">
        <v>2083</v>
      </c>
      <c r="G1903" s="5">
        <v>1216</v>
      </c>
      <c r="H1903" s="5">
        <v>21953</v>
      </c>
      <c r="I1903" s="5">
        <v>3299</v>
      </c>
      <c r="J1903" s="5">
        <v>4800</v>
      </c>
      <c r="K1903" s="5">
        <v>8223</v>
      </c>
      <c r="L1903" s="5">
        <v>3031</v>
      </c>
    </row>
    <row r="1904" spans="1:12" x14ac:dyDescent="0.25">
      <c r="A1904" t="s">
        <v>16</v>
      </c>
      <c r="B1904" t="s">
        <v>38</v>
      </c>
      <c r="C1904">
        <v>100</v>
      </c>
      <c r="D1904">
        <v>61</v>
      </c>
      <c r="E1904" t="s">
        <v>14</v>
      </c>
      <c r="F1904" s="5">
        <v>999</v>
      </c>
      <c r="G1904" s="5">
        <v>4139</v>
      </c>
      <c r="H1904" s="5">
        <v>25202</v>
      </c>
      <c r="I1904" s="5">
        <v>5138</v>
      </c>
      <c r="J1904" s="5">
        <v>10010</v>
      </c>
      <c r="K1904" s="5">
        <v>2416</v>
      </c>
      <c r="L1904" s="5">
        <v>1946</v>
      </c>
    </row>
    <row r="1905" spans="1:12" x14ac:dyDescent="0.25">
      <c r="A1905" t="s">
        <v>16</v>
      </c>
      <c r="B1905" t="s">
        <v>38</v>
      </c>
      <c r="C1905">
        <v>100</v>
      </c>
      <c r="D1905">
        <v>61</v>
      </c>
      <c r="E1905" t="s">
        <v>15</v>
      </c>
      <c r="F1905" s="5">
        <v>964</v>
      </c>
      <c r="G1905" s="5">
        <v>2277</v>
      </c>
      <c r="H1905" s="5">
        <v>22340</v>
      </c>
      <c r="I1905" s="5">
        <v>3241</v>
      </c>
      <c r="J1905" s="5">
        <v>10373</v>
      </c>
      <c r="K1905" s="5">
        <v>4391</v>
      </c>
      <c r="L1905" s="5">
        <v>3085</v>
      </c>
    </row>
    <row r="1906" spans="1:12" x14ac:dyDescent="0.25">
      <c r="A1906" t="s">
        <v>16</v>
      </c>
      <c r="B1906" t="s">
        <v>38</v>
      </c>
      <c r="C1906">
        <v>100</v>
      </c>
      <c r="D1906">
        <v>62</v>
      </c>
      <c r="E1906" t="s">
        <v>1</v>
      </c>
      <c r="F1906" s="5">
        <v>3152</v>
      </c>
      <c r="G1906" s="5">
        <v>2621</v>
      </c>
      <c r="H1906" s="5">
        <v>33717</v>
      </c>
      <c r="I1906" s="5">
        <v>5773</v>
      </c>
      <c r="J1906" s="5">
        <v>3172</v>
      </c>
      <c r="K1906" s="5">
        <v>3815</v>
      </c>
      <c r="L1906" s="5">
        <v>1732</v>
      </c>
    </row>
    <row r="1907" spans="1:12" x14ac:dyDescent="0.25">
      <c r="A1907" t="s">
        <v>16</v>
      </c>
      <c r="B1907" t="s">
        <v>38</v>
      </c>
      <c r="C1907">
        <v>100</v>
      </c>
      <c r="D1907">
        <v>62</v>
      </c>
      <c r="E1907" t="s">
        <v>2</v>
      </c>
      <c r="F1907" s="5">
        <v>860</v>
      </c>
      <c r="G1907" s="5">
        <v>2846</v>
      </c>
      <c r="H1907" s="5">
        <v>46340</v>
      </c>
      <c r="I1907" s="5">
        <v>3706</v>
      </c>
      <c r="J1907" s="5">
        <v>11627</v>
      </c>
      <c r="K1907" s="5">
        <v>3513</v>
      </c>
      <c r="L1907" s="5">
        <v>2698</v>
      </c>
    </row>
    <row r="1908" spans="1:12" x14ac:dyDescent="0.25">
      <c r="A1908" t="s">
        <v>16</v>
      </c>
      <c r="B1908" t="s">
        <v>38</v>
      </c>
      <c r="C1908">
        <v>100</v>
      </c>
      <c r="D1908">
        <v>62</v>
      </c>
      <c r="E1908" t="s">
        <v>3</v>
      </c>
      <c r="F1908" s="5">
        <v>1288</v>
      </c>
      <c r="G1908" s="5">
        <v>4547</v>
      </c>
      <c r="H1908" s="5">
        <v>25276</v>
      </c>
      <c r="I1908" s="5">
        <v>5835</v>
      </c>
      <c r="J1908" s="5">
        <v>7763</v>
      </c>
      <c r="K1908" s="5">
        <v>2199</v>
      </c>
      <c r="L1908" s="5">
        <v>1713</v>
      </c>
    </row>
    <row r="1909" spans="1:12" x14ac:dyDescent="0.25">
      <c r="A1909" t="s">
        <v>16</v>
      </c>
      <c r="B1909" t="s">
        <v>38</v>
      </c>
      <c r="C1909">
        <v>100</v>
      </c>
      <c r="D1909">
        <v>62</v>
      </c>
      <c r="E1909" t="s">
        <v>5</v>
      </c>
      <c r="F1909" s="5">
        <v>2389</v>
      </c>
      <c r="G1909" s="5">
        <v>3269</v>
      </c>
      <c r="H1909" s="5">
        <v>58598</v>
      </c>
      <c r="I1909" s="5">
        <v>5658</v>
      </c>
      <c r="J1909" s="5">
        <v>4185</v>
      </c>
      <c r="K1909" s="5">
        <v>3059</v>
      </c>
      <c r="L1909" s="5">
        <v>1767</v>
      </c>
    </row>
    <row r="1910" spans="1:12" x14ac:dyDescent="0.25">
      <c r="A1910" t="s">
        <v>16</v>
      </c>
      <c r="B1910" t="s">
        <v>38</v>
      </c>
      <c r="C1910">
        <v>100</v>
      </c>
      <c r="D1910">
        <v>62</v>
      </c>
      <c r="E1910" t="s">
        <v>11</v>
      </c>
      <c r="F1910" s="5">
        <v>411</v>
      </c>
      <c r="G1910" s="5">
        <v>942</v>
      </c>
      <c r="H1910" s="5">
        <v>6880</v>
      </c>
      <c r="I1910" s="5">
        <v>1353</v>
      </c>
      <c r="J1910" s="5">
        <v>24330</v>
      </c>
      <c r="K1910" s="5">
        <v>10615</v>
      </c>
      <c r="L1910" s="5">
        <v>7390</v>
      </c>
    </row>
    <row r="1911" spans="1:12" x14ac:dyDescent="0.25">
      <c r="A1911" t="s">
        <v>16</v>
      </c>
      <c r="B1911" t="s">
        <v>38</v>
      </c>
      <c r="C1911">
        <v>100</v>
      </c>
      <c r="D1911">
        <v>62</v>
      </c>
      <c r="E1911" t="s">
        <v>12</v>
      </c>
      <c r="F1911" s="5">
        <v>747</v>
      </c>
      <c r="G1911" s="5">
        <v>690</v>
      </c>
      <c r="H1911" s="5">
        <v>8027</v>
      </c>
      <c r="I1911" s="5">
        <v>1437</v>
      </c>
      <c r="J1911" s="5">
        <v>13386</v>
      </c>
      <c r="K1911" s="5">
        <v>14492</v>
      </c>
      <c r="L1911" s="5">
        <v>6958</v>
      </c>
    </row>
    <row r="1912" spans="1:12" x14ac:dyDescent="0.25">
      <c r="A1912" t="s">
        <v>16</v>
      </c>
      <c r="B1912" t="s">
        <v>38</v>
      </c>
      <c r="C1912">
        <v>100</v>
      </c>
      <c r="D1912">
        <v>62</v>
      </c>
      <c r="E1912" t="s">
        <v>13</v>
      </c>
      <c r="F1912" s="5">
        <v>2098</v>
      </c>
      <c r="G1912" s="5">
        <v>1224</v>
      </c>
      <c r="H1912" s="5">
        <v>21953</v>
      </c>
      <c r="I1912" s="5">
        <v>3322</v>
      </c>
      <c r="J1912" s="5">
        <v>4766</v>
      </c>
      <c r="K1912" s="5">
        <v>8169</v>
      </c>
      <c r="L1912" s="5">
        <v>3010</v>
      </c>
    </row>
    <row r="1913" spans="1:12" x14ac:dyDescent="0.25">
      <c r="A1913" t="s">
        <v>16</v>
      </c>
      <c r="B1913" t="s">
        <v>38</v>
      </c>
      <c r="C1913">
        <v>100</v>
      </c>
      <c r="D1913">
        <v>62</v>
      </c>
      <c r="E1913" t="s">
        <v>14</v>
      </c>
      <c r="F1913" s="5">
        <v>1017</v>
      </c>
      <c r="G1913" s="5">
        <v>2698</v>
      </c>
      <c r="H1913" s="5">
        <v>25202</v>
      </c>
      <c r="I1913" s="5">
        <v>3715</v>
      </c>
      <c r="J1913" s="5">
        <v>9832</v>
      </c>
      <c r="K1913" s="5">
        <v>3706</v>
      </c>
      <c r="L1913" s="5">
        <v>2691</v>
      </c>
    </row>
    <row r="1914" spans="1:12" x14ac:dyDescent="0.25">
      <c r="A1914" t="s">
        <v>16</v>
      </c>
      <c r="B1914" t="s">
        <v>38</v>
      </c>
      <c r="C1914">
        <v>100</v>
      </c>
      <c r="D1914">
        <v>62</v>
      </c>
      <c r="E1914" t="s">
        <v>15</v>
      </c>
      <c r="F1914" s="5">
        <v>936</v>
      </c>
      <c r="G1914" s="5">
        <v>2127</v>
      </c>
      <c r="H1914" s="5">
        <v>22340</v>
      </c>
      <c r="I1914" s="5">
        <v>3063</v>
      </c>
      <c r="J1914" s="5">
        <v>10683</v>
      </c>
      <c r="K1914" s="5">
        <v>4701</v>
      </c>
      <c r="L1914" s="5">
        <v>3264</v>
      </c>
    </row>
    <row r="1915" spans="1:12" x14ac:dyDescent="0.25">
      <c r="A1915" t="s">
        <v>16</v>
      </c>
      <c r="B1915" t="s">
        <v>38</v>
      </c>
      <c r="C1915">
        <v>100</v>
      </c>
      <c r="D1915">
        <v>63</v>
      </c>
      <c r="E1915" t="s">
        <v>1</v>
      </c>
      <c r="F1915" s="5">
        <v>5826</v>
      </c>
      <c r="G1915" s="5">
        <v>4875</v>
      </c>
      <c r="H1915" s="5">
        <v>33717</v>
      </c>
      <c r="I1915" s="5">
        <v>10701</v>
      </c>
      <c r="J1915" s="5">
        <v>1716</v>
      </c>
      <c r="K1915" s="5">
        <v>2051</v>
      </c>
      <c r="L1915" s="5">
        <v>934</v>
      </c>
    </row>
    <row r="1916" spans="1:12" x14ac:dyDescent="0.25">
      <c r="A1916" t="s">
        <v>16</v>
      </c>
      <c r="B1916" t="s">
        <v>38</v>
      </c>
      <c r="C1916">
        <v>100</v>
      </c>
      <c r="D1916">
        <v>63</v>
      </c>
      <c r="E1916" t="s">
        <v>2</v>
      </c>
      <c r="F1916" s="5">
        <v>877</v>
      </c>
      <c r="G1916" s="5">
        <v>2855</v>
      </c>
      <c r="H1916" s="5">
        <v>46340</v>
      </c>
      <c r="I1916" s="5">
        <v>3732</v>
      </c>
      <c r="J1916" s="5">
        <v>11402</v>
      </c>
      <c r="K1916" s="5">
        <v>3502</v>
      </c>
      <c r="L1916" s="5">
        <v>2679</v>
      </c>
    </row>
    <row r="1917" spans="1:12" x14ac:dyDescent="0.25">
      <c r="A1917" t="s">
        <v>16</v>
      </c>
      <c r="B1917" t="s">
        <v>38</v>
      </c>
      <c r="C1917">
        <v>100</v>
      </c>
      <c r="D1917">
        <v>63</v>
      </c>
      <c r="E1917" t="s">
        <v>3</v>
      </c>
      <c r="F1917" s="5">
        <v>1285</v>
      </c>
      <c r="G1917" s="5">
        <v>4456</v>
      </c>
      <c r="H1917" s="5">
        <v>25276</v>
      </c>
      <c r="I1917" s="5">
        <v>5741</v>
      </c>
      <c r="J1917" s="5">
        <v>7782</v>
      </c>
      <c r="K1917" s="5">
        <v>2244</v>
      </c>
      <c r="L1917" s="5">
        <v>1741</v>
      </c>
    </row>
    <row r="1918" spans="1:12" x14ac:dyDescent="0.25">
      <c r="A1918" t="s">
        <v>16</v>
      </c>
      <c r="B1918" t="s">
        <v>38</v>
      </c>
      <c r="C1918">
        <v>100</v>
      </c>
      <c r="D1918">
        <v>63</v>
      </c>
      <c r="E1918" t="s">
        <v>5</v>
      </c>
      <c r="F1918" s="5">
        <v>1394</v>
      </c>
      <c r="G1918" s="5">
        <v>2005</v>
      </c>
      <c r="H1918" s="5">
        <v>58598</v>
      </c>
      <c r="I1918" s="5">
        <v>3399</v>
      </c>
      <c r="J1918" s="5">
        <v>7173</v>
      </c>
      <c r="K1918" s="5">
        <v>4987</v>
      </c>
      <c r="L1918" s="5">
        <v>2942</v>
      </c>
    </row>
    <row r="1919" spans="1:12" x14ac:dyDescent="0.25">
      <c r="A1919" t="s">
        <v>16</v>
      </c>
      <c r="B1919" t="s">
        <v>38</v>
      </c>
      <c r="C1919">
        <v>100</v>
      </c>
      <c r="D1919">
        <v>63</v>
      </c>
      <c r="E1919" t="s">
        <v>11</v>
      </c>
      <c r="F1919" s="5">
        <v>450</v>
      </c>
      <c r="G1919" s="5">
        <v>930</v>
      </c>
      <c r="H1919" s="5">
        <v>6880</v>
      </c>
      <c r="I1919" s="5">
        <v>1380</v>
      </c>
      <c r="J1919" s="5">
        <v>22222</v>
      </c>
      <c r="K1919" s="5">
        <v>10752</v>
      </c>
      <c r="L1919" s="5">
        <v>7246</v>
      </c>
    </row>
    <row r="1920" spans="1:12" x14ac:dyDescent="0.25">
      <c r="A1920" t="s">
        <v>16</v>
      </c>
      <c r="B1920" t="s">
        <v>38</v>
      </c>
      <c r="C1920">
        <v>100</v>
      </c>
      <c r="D1920">
        <v>63</v>
      </c>
      <c r="E1920" t="s">
        <v>12</v>
      </c>
      <c r="F1920" s="5">
        <v>366</v>
      </c>
      <c r="G1920" s="5">
        <v>420</v>
      </c>
      <c r="H1920" s="5">
        <v>8027</v>
      </c>
      <c r="I1920" s="5">
        <v>786</v>
      </c>
      <c r="J1920" s="5">
        <v>27322</v>
      </c>
      <c r="K1920" s="5">
        <v>23809</v>
      </c>
      <c r="L1920" s="5">
        <v>12722</v>
      </c>
    </row>
    <row r="1921" spans="1:12" x14ac:dyDescent="0.25">
      <c r="A1921" t="s">
        <v>16</v>
      </c>
      <c r="B1921" t="s">
        <v>38</v>
      </c>
      <c r="C1921">
        <v>100</v>
      </c>
      <c r="D1921">
        <v>63</v>
      </c>
      <c r="E1921" t="s">
        <v>13</v>
      </c>
      <c r="F1921" s="5">
        <v>2397</v>
      </c>
      <c r="G1921" s="5">
        <v>1303</v>
      </c>
      <c r="H1921" s="5">
        <v>21953</v>
      </c>
      <c r="I1921" s="5">
        <v>3700</v>
      </c>
      <c r="J1921" s="5">
        <v>4171</v>
      </c>
      <c r="K1921" s="5">
        <v>7674</v>
      </c>
      <c r="L1921" s="5">
        <v>2702</v>
      </c>
    </row>
    <row r="1922" spans="1:12" x14ac:dyDescent="0.25">
      <c r="A1922" t="s">
        <v>16</v>
      </c>
      <c r="B1922" t="s">
        <v>38</v>
      </c>
      <c r="C1922">
        <v>100</v>
      </c>
      <c r="D1922">
        <v>63</v>
      </c>
      <c r="E1922" t="s">
        <v>14</v>
      </c>
      <c r="F1922" s="5">
        <v>1123</v>
      </c>
      <c r="G1922" s="5">
        <v>3745</v>
      </c>
      <c r="H1922" s="5">
        <v>25202</v>
      </c>
      <c r="I1922" s="5">
        <v>4868</v>
      </c>
      <c r="J1922" s="5">
        <v>8904</v>
      </c>
      <c r="K1922" s="5">
        <v>2670</v>
      </c>
      <c r="L1922" s="5">
        <v>2054</v>
      </c>
    </row>
    <row r="1923" spans="1:12" x14ac:dyDescent="0.25">
      <c r="A1923" t="s">
        <v>16</v>
      </c>
      <c r="B1923" t="s">
        <v>38</v>
      </c>
      <c r="C1923">
        <v>100</v>
      </c>
      <c r="D1923">
        <v>63</v>
      </c>
      <c r="E1923" t="s">
        <v>15</v>
      </c>
      <c r="F1923" s="5">
        <v>952</v>
      </c>
      <c r="G1923" s="5">
        <v>1955</v>
      </c>
      <c r="H1923" s="5">
        <v>22340</v>
      </c>
      <c r="I1923" s="5">
        <v>2907</v>
      </c>
      <c r="J1923" s="5">
        <v>10504</v>
      </c>
      <c r="K1923" s="5">
        <v>5115</v>
      </c>
      <c r="L1923" s="5">
        <v>3439</v>
      </c>
    </row>
    <row r="1924" spans="1:12" x14ac:dyDescent="0.25">
      <c r="A1924" t="s">
        <v>16</v>
      </c>
      <c r="B1924" t="s">
        <v>38</v>
      </c>
      <c r="C1924">
        <v>100</v>
      </c>
      <c r="D1924">
        <v>64</v>
      </c>
      <c r="E1924" t="s">
        <v>1</v>
      </c>
      <c r="F1924" s="5">
        <v>3002</v>
      </c>
      <c r="G1924" s="5">
        <v>2537</v>
      </c>
      <c r="H1924" s="5">
        <v>33717</v>
      </c>
      <c r="I1924" s="5">
        <v>5539</v>
      </c>
      <c r="J1924" s="5">
        <v>3331</v>
      </c>
      <c r="K1924" s="5">
        <v>3941</v>
      </c>
      <c r="L1924" s="5">
        <v>1805</v>
      </c>
    </row>
    <row r="1925" spans="1:12" x14ac:dyDescent="0.25">
      <c r="A1925" t="s">
        <v>16</v>
      </c>
      <c r="B1925" t="s">
        <v>38</v>
      </c>
      <c r="C1925">
        <v>100</v>
      </c>
      <c r="D1925">
        <v>64</v>
      </c>
      <c r="E1925" t="s">
        <v>2</v>
      </c>
      <c r="F1925" s="5">
        <v>865</v>
      </c>
      <c r="G1925" s="5">
        <v>2890</v>
      </c>
      <c r="H1925" s="5">
        <v>46340</v>
      </c>
      <c r="I1925" s="5">
        <v>3755</v>
      </c>
      <c r="J1925" s="5">
        <v>11560</v>
      </c>
      <c r="K1925" s="5">
        <v>3460</v>
      </c>
      <c r="L1925" s="5">
        <v>2663</v>
      </c>
    </row>
    <row r="1926" spans="1:12" x14ac:dyDescent="0.25">
      <c r="A1926" t="s">
        <v>16</v>
      </c>
      <c r="B1926" t="s">
        <v>38</v>
      </c>
      <c r="C1926">
        <v>100</v>
      </c>
      <c r="D1926">
        <v>64</v>
      </c>
      <c r="E1926" t="s">
        <v>3</v>
      </c>
      <c r="F1926" s="5">
        <v>1282</v>
      </c>
      <c r="G1926" s="5">
        <v>4467</v>
      </c>
      <c r="H1926" s="5">
        <v>25276</v>
      </c>
      <c r="I1926" s="5">
        <v>5749</v>
      </c>
      <c r="J1926" s="5">
        <v>7800</v>
      </c>
      <c r="K1926" s="5">
        <v>2238</v>
      </c>
      <c r="L1926" s="5">
        <v>1739</v>
      </c>
    </row>
    <row r="1927" spans="1:12" x14ac:dyDescent="0.25">
      <c r="A1927" t="s">
        <v>16</v>
      </c>
      <c r="B1927" t="s">
        <v>38</v>
      </c>
      <c r="C1927">
        <v>100</v>
      </c>
      <c r="D1927">
        <v>64</v>
      </c>
      <c r="E1927" t="s">
        <v>5</v>
      </c>
      <c r="F1927" s="5">
        <v>1452</v>
      </c>
      <c r="G1927" s="5">
        <v>2491</v>
      </c>
      <c r="H1927" s="5">
        <v>58598</v>
      </c>
      <c r="I1927" s="5">
        <v>3943</v>
      </c>
      <c r="J1927" s="5">
        <v>6887</v>
      </c>
      <c r="K1927" s="5">
        <v>4014</v>
      </c>
      <c r="L1927" s="5">
        <v>2536</v>
      </c>
    </row>
    <row r="1928" spans="1:12" x14ac:dyDescent="0.25">
      <c r="A1928" t="s">
        <v>16</v>
      </c>
      <c r="B1928" t="s">
        <v>38</v>
      </c>
      <c r="C1928">
        <v>100</v>
      </c>
      <c r="D1928">
        <v>64</v>
      </c>
      <c r="E1928" t="s">
        <v>11</v>
      </c>
      <c r="F1928" s="5">
        <v>388</v>
      </c>
      <c r="G1928" s="5">
        <v>921</v>
      </c>
      <c r="H1928" s="5">
        <v>6880</v>
      </c>
      <c r="I1928" s="5">
        <v>1309</v>
      </c>
      <c r="J1928" s="5">
        <v>25773</v>
      </c>
      <c r="K1928" s="5">
        <v>10857</v>
      </c>
      <c r="L1928" s="5">
        <v>7639</v>
      </c>
    </row>
    <row r="1929" spans="1:12" x14ac:dyDescent="0.25">
      <c r="A1929" t="s">
        <v>16</v>
      </c>
      <c r="B1929" t="s">
        <v>38</v>
      </c>
      <c r="C1929">
        <v>100</v>
      </c>
      <c r="D1929">
        <v>64</v>
      </c>
      <c r="E1929" t="s">
        <v>12</v>
      </c>
      <c r="F1929" s="5">
        <v>386</v>
      </c>
      <c r="G1929" s="5">
        <v>415</v>
      </c>
      <c r="H1929" s="5">
        <v>8027</v>
      </c>
      <c r="I1929" s="5">
        <v>801</v>
      </c>
      <c r="J1929" s="5">
        <v>25906</v>
      </c>
      <c r="K1929" s="5">
        <v>24096</v>
      </c>
      <c r="L1929" s="5">
        <v>12484</v>
      </c>
    </row>
    <row r="1930" spans="1:12" x14ac:dyDescent="0.25">
      <c r="A1930" t="s">
        <v>16</v>
      </c>
      <c r="B1930" t="s">
        <v>38</v>
      </c>
      <c r="C1930">
        <v>100</v>
      </c>
      <c r="D1930">
        <v>64</v>
      </c>
      <c r="E1930" t="s">
        <v>13</v>
      </c>
      <c r="F1930" s="5">
        <v>2018</v>
      </c>
      <c r="G1930" s="5">
        <v>1215</v>
      </c>
      <c r="H1930" s="5">
        <v>21953</v>
      </c>
      <c r="I1930" s="5">
        <v>3233</v>
      </c>
      <c r="J1930" s="5">
        <v>4955</v>
      </c>
      <c r="K1930" s="5">
        <v>8230</v>
      </c>
      <c r="L1930" s="5">
        <v>3093</v>
      </c>
    </row>
    <row r="1931" spans="1:12" x14ac:dyDescent="0.25">
      <c r="A1931" t="s">
        <v>16</v>
      </c>
      <c r="B1931" t="s">
        <v>38</v>
      </c>
      <c r="C1931">
        <v>100</v>
      </c>
      <c r="D1931">
        <v>64</v>
      </c>
      <c r="E1931" t="s">
        <v>14</v>
      </c>
      <c r="F1931" s="5">
        <v>1170</v>
      </c>
      <c r="G1931" s="5">
        <v>2729</v>
      </c>
      <c r="H1931" s="5">
        <v>25202</v>
      </c>
      <c r="I1931" s="5">
        <v>3899</v>
      </c>
      <c r="J1931" s="5">
        <v>8547</v>
      </c>
      <c r="K1931" s="5">
        <v>3664</v>
      </c>
      <c r="L1931" s="5">
        <v>2564</v>
      </c>
    </row>
    <row r="1932" spans="1:12" x14ac:dyDescent="0.25">
      <c r="A1932" t="s">
        <v>16</v>
      </c>
      <c r="B1932" t="s">
        <v>38</v>
      </c>
      <c r="C1932">
        <v>100</v>
      </c>
      <c r="D1932">
        <v>64</v>
      </c>
      <c r="E1932" t="s">
        <v>15</v>
      </c>
      <c r="F1932" s="5">
        <v>887</v>
      </c>
      <c r="G1932" s="5">
        <v>2016</v>
      </c>
      <c r="H1932" s="5">
        <v>22340</v>
      </c>
      <c r="I1932" s="5">
        <v>2903</v>
      </c>
      <c r="J1932" s="5">
        <v>11273</v>
      </c>
      <c r="K1932" s="5">
        <v>4960</v>
      </c>
      <c r="L1932" s="5">
        <v>3444</v>
      </c>
    </row>
    <row r="1933" spans="1:12" x14ac:dyDescent="0.25">
      <c r="A1933" t="s">
        <v>16</v>
      </c>
      <c r="B1933" t="s">
        <v>38</v>
      </c>
      <c r="C1933">
        <v>100</v>
      </c>
      <c r="D1933">
        <v>65</v>
      </c>
      <c r="E1933" t="s">
        <v>1</v>
      </c>
      <c r="F1933" s="5">
        <v>4232</v>
      </c>
      <c r="G1933" s="5">
        <v>2699</v>
      </c>
      <c r="H1933" s="5">
        <v>33717</v>
      </c>
      <c r="I1933" s="5">
        <v>6931</v>
      </c>
      <c r="J1933" s="5">
        <v>2362</v>
      </c>
      <c r="K1933" s="5">
        <v>3705</v>
      </c>
      <c r="L1933" s="5">
        <v>1442</v>
      </c>
    </row>
    <row r="1934" spans="1:12" x14ac:dyDescent="0.25">
      <c r="A1934" t="s">
        <v>16</v>
      </c>
      <c r="B1934" t="s">
        <v>38</v>
      </c>
      <c r="C1934">
        <v>100</v>
      </c>
      <c r="D1934">
        <v>65</v>
      </c>
      <c r="E1934" t="s">
        <v>2</v>
      </c>
      <c r="F1934" s="5">
        <v>945</v>
      </c>
      <c r="G1934" s="5">
        <v>3204</v>
      </c>
      <c r="H1934" s="5">
        <v>46340</v>
      </c>
      <c r="I1934" s="5">
        <v>4149</v>
      </c>
      <c r="J1934" s="5">
        <v>10582</v>
      </c>
      <c r="K1934" s="5">
        <v>3121</v>
      </c>
      <c r="L1934" s="5">
        <v>2410</v>
      </c>
    </row>
    <row r="1935" spans="1:12" x14ac:dyDescent="0.25">
      <c r="A1935" t="s">
        <v>16</v>
      </c>
      <c r="B1935" t="s">
        <v>38</v>
      </c>
      <c r="C1935">
        <v>100</v>
      </c>
      <c r="D1935">
        <v>65</v>
      </c>
      <c r="E1935" t="s">
        <v>3</v>
      </c>
      <c r="F1935" s="5">
        <v>1372</v>
      </c>
      <c r="G1935" s="5">
        <v>4579</v>
      </c>
      <c r="H1935" s="5">
        <v>25276</v>
      </c>
      <c r="I1935" s="5">
        <v>5951</v>
      </c>
      <c r="J1935" s="5">
        <v>7288</v>
      </c>
      <c r="K1935" s="5">
        <v>2183</v>
      </c>
      <c r="L1935" s="5">
        <v>1680</v>
      </c>
    </row>
    <row r="1936" spans="1:12" x14ac:dyDescent="0.25">
      <c r="A1936" t="s">
        <v>16</v>
      </c>
      <c r="B1936" t="s">
        <v>38</v>
      </c>
      <c r="C1936">
        <v>100</v>
      </c>
      <c r="D1936">
        <v>65</v>
      </c>
      <c r="E1936" t="s">
        <v>5</v>
      </c>
      <c r="F1936" s="5">
        <v>1458</v>
      </c>
      <c r="G1936" s="5">
        <v>2104</v>
      </c>
      <c r="H1936" s="5">
        <v>58598</v>
      </c>
      <c r="I1936" s="5">
        <v>3562</v>
      </c>
      <c r="J1936" s="5">
        <v>6858</v>
      </c>
      <c r="K1936" s="5">
        <v>4752</v>
      </c>
      <c r="L1936" s="5">
        <v>2807</v>
      </c>
    </row>
    <row r="1937" spans="1:12" x14ac:dyDescent="0.25">
      <c r="A1937" t="s">
        <v>16</v>
      </c>
      <c r="B1937" t="s">
        <v>38</v>
      </c>
      <c r="C1937">
        <v>100</v>
      </c>
      <c r="D1937">
        <v>65</v>
      </c>
      <c r="E1937" t="s">
        <v>11</v>
      </c>
      <c r="F1937" s="5">
        <v>443</v>
      </c>
      <c r="G1937" s="5">
        <v>923</v>
      </c>
      <c r="H1937" s="5">
        <v>6880</v>
      </c>
      <c r="I1937" s="5">
        <v>1366</v>
      </c>
      <c r="J1937" s="5">
        <v>22573</v>
      </c>
      <c r="K1937" s="5">
        <v>10834</v>
      </c>
      <c r="L1937" s="5">
        <v>7320</v>
      </c>
    </row>
    <row r="1938" spans="1:12" x14ac:dyDescent="0.25">
      <c r="A1938" t="s">
        <v>16</v>
      </c>
      <c r="B1938" t="s">
        <v>38</v>
      </c>
      <c r="C1938">
        <v>100</v>
      </c>
      <c r="D1938">
        <v>65</v>
      </c>
      <c r="E1938" t="s">
        <v>12</v>
      </c>
      <c r="F1938" s="5">
        <v>605</v>
      </c>
      <c r="G1938" s="5">
        <v>687</v>
      </c>
      <c r="H1938" s="5">
        <v>8027</v>
      </c>
      <c r="I1938" s="5">
        <v>1292</v>
      </c>
      <c r="J1938" s="5">
        <v>16528</v>
      </c>
      <c r="K1938" s="5">
        <v>14556</v>
      </c>
      <c r="L1938" s="5">
        <v>7739</v>
      </c>
    </row>
    <row r="1939" spans="1:12" x14ac:dyDescent="0.25">
      <c r="A1939" t="s">
        <v>16</v>
      </c>
      <c r="B1939" t="s">
        <v>38</v>
      </c>
      <c r="C1939">
        <v>100</v>
      </c>
      <c r="D1939">
        <v>65</v>
      </c>
      <c r="E1939" t="s">
        <v>13</v>
      </c>
      <c r="F1939" s="5">
        <v>3517</v>
      </c>
      <c r="G1939" s="5">
        <v>2789</v>
      </c>
      <c r="H1939" s="5">
        <v>21953</v>
      </c>
      <c r="I1939" s="5">
        <v>6306</v>
      </c>
      <c r="J1939" s="5">
        <v>2843</v>
      </c>
      <c r="K1939" s="5">
        <v>3585</v>
      </c>
      <c r="L1939" s="5">
        <v>1585</v>
      </c>
    </row>
    <row r="1940" spans="1:12" x14ac:dyDescent="0.25">
      <c r="A1940" t="s">
        <v>16</v>
      </c>
      <c r="B1940" t="s">
        <v>38</v>
      </c>
      <c r="C1940">
        <v>100</v>
      </c>
      <c r="D1940">
        <v>65</v>
      </c>
      <c r="E1940" t="s">
        <v>14</v>
      </c>
      <c r="F1940" s="5">
        <v>995</v>
      </c>
      <c r="G1940" s="5">
        <v>3567</v>
      </c>
      <c r="H1940" s="5">
        <v>25202</v>
      </c>
      <c r="I1940" s="5">
        <v>4562</v>
      </c>
      <c r="J1940" s="5">
        <v>10050</v>
      </c>
      <c r="K1940" s="5">
        <v>2803</v>
      </c>
      <c r="L1940" s="5">
        <v>2192</v>
      </c>
    </row>
    <row r="1941" spans="1:12" x14ac:dyDescent="0.25">
      <c r="A1941" t="s">
        <v>16</v>
      </c>
      <c r="B1941" t="s">
        <v>38</v>
      </c>
      <c r="C1941">
        <v>100</v>
      </c>
      <c r="D1941">
        <v>65</v>
      </c>
      <c r="E1941" t="s">
        <v>15</v>
      </c>
      <c r="F1941" s="5">
        <v>1344</v>
      </c>
      <c r="G1941" s="5">
        <v>3011</v>
      </c>
      <c r="H1941" s="5">
        <v>22340</v>
      </c>
      <c r="I1941" s="5">
        <v>4355</v>
      </c>
      <c r="J1941" s="5">
        <v>7440</v>
      </c>
      <c r="K1941" s="5">
        <v>3321</v>
      </c>
      <c r="L1941" s="5">
        <v>2296</v>
      </c>
    </row>
    <row r="1942" spans="1:12" x14ac:dyDescent="0.25">
      <c r="A1942" t="s">
        <v>16</v>
      </c>
      <c r="B1942" t="s">
        <v>38</v>
      </c>
      <c r="C1942">
        <v>100</v>
      </c>
      <c r="D1942">
        <v>66</v>
      </c>
      <c r="E1942" t="s">
        <v>1</v>
      </c>
      <c r="F1942" s="5">
        <v>3865</v>
      </c>
      <c r="G1942" s="5">
        <v>4347</v>
      </c>
      <c r="H1942" s="5">
        <v>33717</v>
      </c>
      <c r="I1942" s="5">
        <v>8212</v>
      </c>
      <c r="J1942" s="5">
        <v>2587</v>
      </c>
      <c r="K1942" s="5">
        <v>2300</v>
      </c>
      <c r="L1942" s="5">
        <v>1217</v>
      </c>
    </row>
    <row r="1943" spans="1:12" x14ac:dyDescent="0.25">
      <c r="A1943" t="s">
        <v>16</v>
      </c>
      <c r="B1943" t="s">
        <v>38</v>
      </c>
      <c r="C1943">
        <v>100</v>
      </c>
      <c r="D1943">
        <v>66</v>
      </c>
      <c r="E1943" t="s">
        <v>2</v>
      </c>
      <c r="F1943" s="5">
        <v>875</v>
      </c>
      <c r="G1943" s="5">
        <v>2850</v>
      </c>
      <c r="H1943" s="5">
        <v>46340</v>
      </c>
      <c r="I1943" s="5">
        <v>3725</v>
      </c>
      <c r="J1943" s="5">
        <v>11428</v>
      </c>
      <c r="K1943" s="5">
        <v>3508</v>
      </c>
      <c r="L1943" s="5">
        <v>2684</v>
      </c>
    </row>
    <row r="1944" spans="1:12" x14ac:dyDescent="0.25">
      <c r="A1944" t="s">
        <v>16</v>
      </c>
      <c r="B1944" t="s">
        <v>38</v>
      </c>
      <c r="C1944">
        <v>100</v>
      </c>
      <c r="D1944">
        <v>66</v>
      </c>
      <c r="E1944" t="s">
        <v>3</v>
      </c>
      <c r="F1944" s="5">
        <v>1287</v>
      </c>
      <c r="G1944" s="5">
        <v>4723</v>
      </c>
      <c r="H1944" s="5">
        <v>25276</v>
      </c>
      <c r="I1944" s="5">
        <v>6010</v>
      </c>
      <c r="J1944" s="5">
        <v>7770</v>
      </c>
      <c r="K1944" s="5">
        <v>2117</v>
      </c>
      <c r="L1944" s="5">
        <v>1663</v>
      </c>
    </row>
    <row r="1945" spans="1:12" x14ac:dyDescent="0.25">
      <c r="A1945" t="s">
        <v>16</v>
      </c>
      <c r="B1945" t="s">
        <v>38</v>
      </c>
      <c r="C1945">
        <v>100</v>
      </c>
      <c r="D1945">
        <v>66</v>
      </c>
      <c r="E1945" t="s">
        <v>5</v>
      </c>
      <c r="F1945" s="5">
        <v>1342</v>
      </c>
      <c r="G1945" s="5">
        <v>2178</v>
      </c>
      <c r="H1945" s="5">
        <v>58598</v>
      </c>
      <c r="I1945" s="5">
        <v>3520</v>
      </c>
      <c r="J1945" s="5">
        <v>7451</v>
      </c>
      <c r="K1945" s="5">
        <v>4591</v>
      </c>
      <c r="L1945" s="5">
        <v>2840</v>
      </c>
    </row>
    <row r="1946" spans="1:12" x14ac:dyDescent="0.25">
      <c r="A1946" t="s">
        <v>16</v>
      </c>
      <c r="B1946" t="s">
        <v>38</v>
      </c>
      <c r="C1946">
        <v>100</v>
      </c>
      <c r="D1946">
        <v>66</v>
      </c>
      <c r="E1946" t="s">
        <v>11</v>
      </c>
      <c r="F1946" s="5">
        <v>442</v>
      </c>
      <c r="G1946" s="5">
        <v>883</v>
      </c>
      <c r="H1946" s="5">
        <v>6880</v>
      </c>
      <c r="I1946" s="5">
        <v>1325</v>
      </c>
      <c r="J1946" s="5">
        <v>22624</v>
      </c>
      <c r="K1946" s="5">
        <v>11325</v>
      </c>
      <c r="L1946" s="5">
        <v>7547</v>
      </c>
    </row>
    <row r="1947" spans="1:12" x14ac:dyDescent="0.25">
      <c r="A1947" t="s">
        <v>16</v>
      </c>
      <c r="B1947" t="s">
        <v>38</v>
      </c>
      <c r="C1947">
        <v>100</v>
      </c>
      <c r="D1947">
        <v>66</v>
      </c>
      <c r="E1947" t="s">
        <v>12</v>
      </c>
      <c r="F1947" s="5">
        <v>360</v>
      </c>
      <c r="G1947" s="5">
        <v>495</v>
      </c>
      <c r="H1947" s="5">
        <v>8027</v>
      </c>
      <c r="I1947" s="5">
        <v>855</v>
      </c>
      <c r="J1947" s="5">
        <v>27777</v>
      </c>
      <c r="K1947" s="5">
        <v>20202</v>
      </c>
      <c r="L1947" s="5">
        <v>11695</v>
      </c>
    </row>
    <row r="1948" spans="1:12" x14ac:dyDescent="0.25">
      <c r="A1948" t="s">
        <v>16</v>
      </c>
      <c r="B1948" t="s">
        <v>38</v>
      </c>
      <c r="C1948">
        <v>100</v>
      </c>
      <c r="D1948">
        <v>66</v>
      </c>
      <c r="E1948" t="s">
        <v>13</v>
      </c>
      <c r="F1948" s="5">
        <v>1980</v>
      </c>
      <c r="G1948" s="5">
        <v>1128</v>
      </c>
      <c r="H1948" s="5">
        <v>21953</v>
      </c>
      <c r="I1948" s="5">
        <v>3108</v>
      </c>
      <c r="J1948" s="5">
        <v>5050</v>
      </c>
      <c r="K1948" s="5">
        <v>8865</v>
      </c>
      <c r="L1948" s="5">
        <v>3217</v>
      </c>
    </row>
    <row r="1949" spans="1:12" x14ac:dyDescent="0.25">
      <c r="A1949" t="s">
        <v>16</v>
      </c>
      <c r="B1949" t="s">
        <v>38</v>
      </c>
      <c r="C1949">
        <v>100</v>
      </c>
      <c r="D1949">
        <v>66</v>
      </c>
      <c r="E1949" t="s">
        <v>14</v>
      </c>
      <c r="F1949" s="5">
        <v>976</v>
      </c>
      <c r="G1949" s="5">
        <v>2541</v>
      </c>
      <c r="H1949" s="5">
        <v>25202</v>
      </c>
      <c r="I1949" s="5">
        <v>3517</v>
      </c>
      <c r="J1949" s="5">
        <v>10245</v>
      </c>
      <c r="K1949" s="5">
        <v>3935</v>
      </c>
      <c r="L1949" s="5">
        <v>2843</v>
      </c>
    </row>
    <row r="1950" spans="1:12" x14ac:dyDescent="0.25">
      <c r="A1950" t="s">
        <v>16</v>
      </c>
      <c r="B1950" t="s">
        <v>38</v>
      </c>
      <c r="C1950">
        <v>100</v>
      </c>
      <c r="D1950">
        <v>66</v>
      </c>
      <c r="E1950" t="s">
        <v>15</v>
      </c>
      <c r="F1950" s="5">
        <v>1042</v>
      </c>
      <c r="G1950" s="5">
        <v>4496</v>
      </c>
      <c r="H1950" s="5">
        <v>22340</v>
      </c>
      <c r="I1950" s="5">
        <v>5538</v>
      </c>
      <c r="J1950" s="5">
        <v>9596</v>
      </c>
      <c r="K1950" s="5">
        <v>2224</v>
      </c>
      <c r="L1950" s="5">
        <v>1805</v>
      </c>
    </row>
    <row r="1951" spans="1:12" x14ac:dyDescent="0.25">
      <c r="A1951" t="s">
        <v>16</v>
      </c>
      <c r="B1951" t="s">
        <v>38</v>
      </c>
      <c r="C1951">
        <v>100</v>
      </c>
      <c r="D1951">
        <v>67</v>
      </c>
      <c r="E1951" t="s">
        <v>1</v>
      </c>
      <c r="F1951" s="5">
        <v>3485</v>
      </c>
      <c r="G1951" s="5">
        <v>4190</v>
      </c>
      <c r="H1951" s="5">
        <v>33717</v>
      </c>
      <c r="I1951" s="5">
        <v>7675</v>
      </c>
      <c r="J1951" s="5">
        <v>2869</v>
      </c>
      <c r="K1951" s="5">
        <v>2386</v>
      </c>
      <c r="L1951" s="5">
        <v>1302</v>
      </c>
    </row>
    <row r="1952" spans="1:12" x14ac:dyDescent="0.25">
      <c r="A1952" t="s">
        <v>16</v>
      </c>
      <c r="B1952" t="s">
        <v>38</v>
      </c>
      <c r="C1952">
        <v>100</v>
      </c>
      <c r="D1952">
        <v>67</v>
      </c>
      <c r="E1952" t="s">
        <v>2</v>
      </c>
      <c r="F1952" s="5">
        <v>1654</v>
      </c>
      <c r="G1952" s="5">
        <v>7170</v>
      </c>
      <c r="H1952" s="5">
        <v>46340</v>
      </c>
      <c r="I1952" s="5">
        <v>8824</v>
      </c>
      <c r="J1952" s="5">
        <v>6045</v>
      </c>
      <c r="K1952" s="5">
        <v>1394</v>
      </c>
      <c r="L1952" s="5">
        <v>1133</v>
      </c>
    </row>
    <row r="1953" spans="1:12" x14ac:dyDescent="0.25">
      <c r="A1953" t="s">
        <v>16</v>
      </c>
      <c r="B1953" t="s">
        <v>38</v>
      </c>
      <c r="C1953">
        <v>100</v>
      </c>
      <c r="D1953">
        <v>67</v>
      </c>
      <c r="E1953" t="s">
        <v>3</v>
      </c>
      <c r="F1953" s="5">
        <v>1578</v>
      </c>
      <c r="G1953" s="5">
        <v>6351</v>
      </c>
      <c r="H1953" s="5">
        <v>25276</v>
      </c>
      <c r="I1953" s="5">
        <v>7929</v>
      </c>
      <c r="J1953" s="5">
        <v>6337</v>
      </c>
      <c r="K1953" s="5">
        <v>1574</v>
      </c>
      <c r="L1953" s="5">
        <v>1261</v>
      </c>
    </row>
    <row r="1954" spans="1:12" x14ac:dyDescent="0.25">
      <c r="A1954" t="s">
        <v>16</v>
      </c>
      <c r="B1954" t="s">
        <v>38</v>
      </c>
      <c r="C1954">
        <v>100</v>
      </c>
      <c r="D1954">
        <v>67</v>
      </c>
      <c r="E1954" t="s">
        <v>5</v>
      </c>
      <c r="F1954" s="5">
        <v>1824</v>
      </c>
      <c r="G1954" s="5">
        <v>2805</v>
      </c>
      <c r="H1954" s="5">
        <v>58598</v>
      </c>
      <c r="I1954" s="5">
        <v>4629</v>
      </c>
      <c r="J1954" s="5">
        <v>5482</v>
      </c>
      <c r="K1954" s="5">
        <v>3565</v>
      </c>
      <c r="L1954" s="5">
        <v>2160</v>
      </c>
    </row>
    <row r="1955" spans="1:12" x14ac:dyDescent="0.25">
      <c r="A1955" t="s">
        <v>16</v>
      </c>
      <c r="B1955" t="s">
        <v>38</v>
      </c>
      <c r="C1955">
        <v>100</v>
      </c>
      <c r="D1955">
        <v>67</v>
      </c>
      <c r="E1955" t="s">
        <v>11</v>
      </c>
      <c r="F1955" s="5">
        <v>413</v>
      </c>
      <c r="G1955" s="5">
        <v>1007</v>
      </c>
      <c r="H1955" s="5">
        <v>6880</v>
      </c>
      <c r="I1955" s="5">
        <v>1420</v>
      </c>
      <c r="J1955" s="5">
        <v>24213</v>
      </c>
      <c r="K1955" s="5">
        <v>9930</v>
      </c>
      <c r="L1955" s="5">
        <v>7042</v>
      </c>
    </row>
    <row r="1956" spans="1:12" x14ac:dyDescent="0.25">
      <c r="A1956" t="s">
        <v>16</v>
      </c>
      <c r="B1956" t="s">
        <v>38</v>
      </c>
      <c r="C1956">
        <v>100</v>
      </c>
      <c r="D1956">
        <v>67</v>
      </c>
      <c r="E1956" t="s">
        <v>12</v>
      </c>
      <c r="F1956" s="5">
        <v>359</v>
      </c>
      <c r="G1956" s="5">
        <v>395</v>
      </c>
      <c r="H1956" s="5">
        <v>8027</v>
      </c>
      <c r="I1956" s="5">
        <v>754</v>
      </c>
      <c r="J1956" s="5">
        <v>27855</v>
      </c>
      <c r="K1956" s="5">
        <v>25316</v>
      </c>
      <c r="L1956" s="5">
        <v>13262</v>
      </c>
    </row>
    <row r="1957" spans="1:12" x14ac:dyDescent="0.25">
      <c r="A1957" t="s">
        <v>16</v>
      </c>
      <c r="B1957" t="s">
        <v>38</v>
      </c>
      <c r="C1957">
        <v>100</v>
      </c>
      <c r="D1957">
        <v>67</v>
      </c>
      <c r="E1957" t="s">
        <v>13</v>
      </c>
      <c r="F1957" s="5">
        <v>2055</v>
      </c>
      <c r="G1957" s="5">
        <v>1970</v>
      </c>
      <c r="H1957" s="5">
        <v>21953</v>
      </c>
      <c r="I1957" s="5">
        <v>4025</v>
      </c>
      <c r="J1957" s="5">
        <v>4866</v>
      </c>
      <c r="K1957" s="5">
        <v>5076</v>
      </c>
      <c r="L1957" s="5">
        <v>2484</v>
      </c>
    </row>
    <row r="1958" spans="1:12" x14ac:dyDescent="0.25">
      <c r="A1958" t="s">
        <v>16</v>
      </c>
      <c r="B1958" t="s">
        <v>38</v>
      </c>
      <c r="C1958">
        <v>100</v>
      </c>
      <c r="D1958">
        <v>67</v>
      </c>
      <c r="E1958" t="s">
        <v>14</v>
      </c>
      <c r="F1958" s="5">
        <v>1016</v>
      </c>
      <c r="G1958" s="5">
        <v>2668</v>
      </c>
      <c r="H1958" s="5">
        <v>25202</v>
      </c>
      <c r="I1958" s="5">
        <v>3684</v>
      </c>
      <c r="J1958" s="5">
        <v>9842</v>
      </c>
      <c r="K1958" s="5">
        <v>3748</v>
      </c>
      <c r="L1958" s="5">
        <v>2714</v>
      </c>
    </row>
    <row r="1959" spans="1:12" x14ac:dyDescent="0.25">
      <c r="A1959" t="s">
        <v>16</v>
      </c>
      <c r="B1959" t="s">
        <v>38</v>
      </c>
      <c r="C1959">
        <v>100</v>
      </c>
      <c r="D1959">
        <v>67</v>
      </c>
      <c r="E1959" t="s">
        <v>15</v>
      </c>
      <c r="F1959" s="5">
        <v>894</v>
      </c>
      <c r="G1959" s="5">
        <v>3278</v>
      </c>
      <c r="H1959" s="5">
        <v>22340</v>
      </c>
      <c r="I1959" s="5">
        <v>4172</v>
      </c>
      <c r="J1959" s="5">
        <v>11185</v>
      </c>
      <c r="K1959" s="5">
        <v>3050</v>
      </c>
      <c r="L1959" s="5">
        <v>2396</v>
      </c>
    </row>
    <row r="1960" spans="1:12" x14ac:dyDescent="0.25">
      <c r="A1960" t="s">
        <v>16</v>
      </c>
      <c r="B1960" t="s">
        <v>38</v>
      </c>
      <c r="C1960">
        <v>100</v>
      </c>
      <c r="D1960">
        <v>68</v>
      </c>
      <c r="E1960" t="s">
        <v>1</v>
      </c>
      <c r="F1960" s="5">
        <v>3118</v>
      </c>
      <c r="G1960" s="5">
        <v>2763</v>
      </c>
      <c r="H1960" s="5">
        <v>33717</v>
      </c>
      <c r="I1960" s="5">
        <v>5881</v>
      </c>
      <c r="J1960" s="5">
        <v>3207</v>
      </c>
      <c r="K1960" s="5">
        <v>3619</v>
      </c>
      <c r="L1960" s="5">
        <v>1700</v>
      </c>
    </row>
    <row r="1961" spans="1:12" x14ac:dyDescent="0.25">
      <c r="A1961" t="s">
        <v>16</v>
      </c>
      <c r="B1961" t="s">
        <v>38</v>
      </c>
      <c r="C1961">
        <v>100</v>
      </c>
      <c r="D1961">
        <v>68</v>
      </c>
      <c r="E1961" t="s">
        <v>2</v>
      </c>
      <c r="F1961" s="5">
        <v>867</v>
      </c>
      <c r="G1961" s="5">
        <v>2875</v>
      </c>
      <c r="H1961" s="5">
        <v>46340</v>
      </c>
      <c r="I1961" s="5">
        <v>3742</v>
      </c>
      <c r="J1961" s="5">
        <v>11534</v>
      </c>
      <c r="K1961" s="5">
        <v>3478</v>
      </c>
      <c r="L1961" s="5">
        <v>2672</v>
      </c>
    </row>
    <row r="1962" spans="1:12" x14ac:dyDescent="0.25">
      <c r="A1962" t="s">
        <v>16</v>
      </c>
      <c r="B1962" t="s">
        <v>38</v>
      </c>
      <c r="C1962">
        <v>100</v>
      </c>
      <c r="D1962">
        <v>68</v>
      </c>
      <c r="E1962" t="s">
        <v>3</v>
      </c>
      <c r="F1962" s="5">
        <v>2033</v>
      </c>
      <c r="G1962" s="5">
        <v>4859</v>
      </c>
      <c r="H1962" s="5">
        <v>25276</v>
      </c>
      <c r="I1962" s="5">
        <v>6892</v>
      </c>
      <c r="J1962" s="5">
        <v>4918</v>
      </c>
      <c r="K1962" s="5">
        <v>2058</v>
      </c>
      <c r="L1962" s="5">
        <v>1450</v>
      </c>
    </row>
    <row r="1963" spans="1:12" x14ac:dyDescent="0.25">
      <c r="A1963" t="s">
        <v>16</v>
      </c>
      <c r="B1963" t="s">
        <v>38</v>
      </c>
      <c r="C1963">
        <v>100</v>
      </c>
      <c r="D1963">
        <v>68</v>
      </c>
      <c r="E1963" t="s">
        <v>5</v>
      </c>
      <c r="F1963" s="5">
        <v>1350</v>
      </c>
      <c r="G1963" s="5">
        <v>1977</v>
      </c>
      <c r="H1963" s="5">
        <v>58598</v>
      </c>
      <c r="I1963" s="5">
        <v>3327</v>
      </c>
      <c r="J1963" s="5">
        <v>7407</v>
      </c>
      <c r="K1963" s="5">
        <v>5058</v>
      </c>
      <c r="L1963" s="5">
        <v>3005</v>
      </c>
    </row>
    <row r="1964" spans="1:12" x14ac:dyDescent="0.25">
      <c r="A1964" t="s">
        <v>16</v>
      </c>
      <c r="B1964" t="s">
        <v>38</v>
      </c>
      <c r="C1964">
        <v>100</v>
      </c>
      <c r="D1964">
        <v>68</v>
      </c>
      <c r="E1964" t="s">
        <v>11</v>
      </c>
      <c r="F1964" s="5">
        <v>416</v>
      </c>
      <c r="G1964" s="5">
        <v>928</v>
      </c>
      <c r="H1964" s="5">
        <v>6880</v>
      </c>
      <c r="I1964" s="5">
        <v>1344</v>
      </c>
      <c r="J1964" s="5">
        <v>24038</v>
      </c>
      <c r="K1964" s="5">
        <v>10775</v>
      </c>
      <c r="L1964" s="5">
        <v>7440</v>
      </c>
    </row>
    <row r="1965" spans="1:12" x14ac:dyDescent="0.25">
      <c r="A1965" t="s">
        <v>16</v>
      </c>
      <c r="B1965" t="s">
        <v>38</v>
      </c>
      <c r="C1965">
        <v>100</v>
      </c>
      <c r="D1965">
        <v>68</v>
      </c>
      <c r="E1965" t="s">
        <v>12</v>
      </c>
      <c r="F1965" s="5">
        <v>361</v>
      </c>
      <c r="G1965" s="5">
        <v>412</v>
      </c>
      <c r="H1965" s="5">
        <v>8027</v>
      </c>
      <c r="I1965" s="5">
        <v>773</v>
      </c>
      <c r="J1965" s="5">
        <v>27700</v>
      </c>
      <c r="K1965" s="5">
        <v>24271</v>
      </c>
      <c r="L1965" s="5">
        <v>12936</v>
      </c>
    </row>
    <row r="1966" spans="1:12" x14ac:dyDescent="0.25">
      <c r="A1966" t="s">
        <v>16</v>
      </c>
      <c r="B1966" t="s">
        <v>38</v>
      </c>
      <c r="C1966">
        <v>100</v>
      </c>
      <c r="D1966">
        <v>68</v>
      </c>
      <c r="E1966" t="s">
        <v>13</v>
      </c>
      <c r="F1966" s="5">
        <v>2095</v>
      </c>
      <c r="G1966" s="5">
        <v>1197</v>
      </c>
      <c r="H1966" s="5">
        <v>21953</v>
      </c>
      <c r="I1966" s="5">
        <v>3292</v>
      </c>
      <c r="J1966" s="5">
        <v>4773</v>
      </c>
      <c r="K1966" s="5">
        <v>8354</v>
      </c>
      <c r="L1966" s="5">
        <v>3037</v>
      </c>
    </row>
    <row r="1967" spans="1:12" x14ac:dyDescent="0.25">
      <c r="A1967" t="s">
        <v>16</v>
      </c>
      <c r="B1967" t="s">
        <v>38</v>
      </c>
      <c r="C1967">
        <v>100</v>
      </c>
      <c r="D1967">
        <v>68</v>
      </c>
      <c r="E1967" t="s">
        <v>14</v>
      </c>
      <c r="F1967" s="5">
        <v>993</v>
      </c>
      <c r="G1967" s="5">
        <v>2685</v>
      </c>
      <c r="H1967" s="5">
        <v>25202</v>
      </c>
      <c r="I1967" s="5">
        <v>3678</v>
      </c>
      <c r="J1967" s="5">
        <v>10070</v>
      </c>
      <c r="K1967" s="5">
        <v>3724</v>
      </c>
      <c r="L1967" s="5">
        <v>2718</v>
      </c>
    </row>
    <row r="1968" spans="1:12" x14ac:dyDescent="0.25">
      <c r="A1968" t="s">
        <v>16</v>
      </c>
      <c r="B1968" t="s">
        <v>38</v>
      </c>
      <c r="C1968">
        <v>100</v>
      </c>
      <c r="D1968">
        <v>68</v>
      </c>
      <c r="E1968" t="s">
        <v>15</v>
      </c>
      <c r="F1968" s="5">
        <v>933</v>
      </c>
      <c r="G1968" s="5">
        <v>2073</v>
      </c>
      <c r="H1968" s="5">
        <v>22340</v>
      </c>
      <c r="I1968" s="5">
        <v>3006</v>
      </c>
      <c r="J1968" s="5">
        <v>10718</v>
      </c>
      <c r="K1968" s="5">
        <v>4823</v>
      </c>
      <c r="L1968" s="5">
        <v>3326</v>
      </c>
    </row>
    <row r="1969" spans="1:12" x14ac:dyDescent="0.25">
      <c r="A1969" t="s">
        <v>16</v>
      </c>
      <c r="B1969" t="s">
        <v>38</v>
      </c>
      <c r="C1969">
        <v>100</v>
      </c>
      <c r="D1969">
        <v>69</v>
      </c>
      <c r="E1969" t="s">
        <v>1</v>
      </c>
      <c r="F1969" s="5">
        <v>3310</v>
      </c>
      <c r="G1969" s="5">
        <v>2629</v>
      </c>
      <c r="H1969" s="5">
        <v>33717</v>
      </c>
      <c r="I1969" s="5">
        <v>5939</v>
      </c>
      <c r="J1969" s="5">
        <v>3021</v>
      </c>
      <c r="K1969" s="5">
        <v>3803</v>
      </c>
      <c r="L1969" s="5">
        <v>1683</v>
      </c>
    </row>
    <row r="1970" spans="1:12" x14ac:dyDescent="0.25">
      <c r="A1970" t="s">
        <v>16</v>
      </c>
      <c r="B1970" t="s">
        <v>38</v>
      </c>
      <c r="C1970">
        <v>100</v>
      </c>
      <c r="D1970">
        <v>69</v>
      </c>
      <c r="E1970" t="s">
        <v>2</v>
      </c>
      <c r="F1970" s="5">
        <v>883</v>
      </c>
      <c r="G1970" s="5">
        <v>3058</v>
      </c>
      <c r="H1970" s="5">
        <v>46340</v>
      </c>
      <c r="I1970" s="5">
        <v>3941</v>
      </c>
      <c r="J1970" s="5">
        <v>11325</v>
      </c>
      <c r="K1970" s="5">
        <v>3270</v>
      </c>
      <c r="L1970" s="5">
        <v>2537</v>
      </c>
    </row>
    <row r="1971" spans="1:12" x14ac:dyDescent="0.25">
      <c r="A1971" t="s">
        <v>16</v>
      </c>
      <c r="B1971" t="s">
        <v>38</v>
      </c>
      <c r="C1971">
        <v>100</v>
      </c>
      <c r="D1971">
        <v>69</v>
      </c>
      <c r="E1971" t="s">
        <v>3</v>
      </c>
      <c r="F1971" s="5">
        <v>2112</v>
      </c>
      <c r="G1971" s="5">
        <v>8581</v>
      </c>
      <c r="H1971" s="5">
        <v>25276</v>
      </c>
      <c r="I1971" s="5">
        <v>10693</v>
      </c>
      <c r="J1971" s="5">
        <v>4734</v>
      </c>
      <c r="K1971" s="5">
        <v>1165</v>
      </c>
      <c r="L1971" s="5">
        <v>935</v>
      </c>
    </row>
    <row r="1972" spans="1:12" x14ac:dyDescent="0.25">
      <c r="A1972" t="s">
        <v>16</v>
      </c>
      <c r="B1972" t="s">
        <v>38</v>
      </c>
      <c r="C1972">
        <v>100</v>
      </c>
      <c r="D1972">
        <v>69</v>
      </c>
      <c r="E1972" t="s">
        <v>5</v>
      </c>
      <c r="F1972" s="5">
        <v>1906</v>
      </c>
      <c r="G1972" s="5">
        <v>2626</v>
      </c>
      <c r="H1972" s="5">
        <v>58598</v>
      </c>
      <c r="I1972" s="5">
        <v>4532</v>
      </c>
      <c r="J1972" s="5">
        <v>5246</v>
      </c>
      <c r="K1972" s="5">
        <v>3808</v>
      </c>
      <c r="L1972" s="5">
        <v>2206</v>
      </c>
    </row>
    <row r="1973" spans="1:12" x14ac:dyDescent="0.25">
      <c r="A1973" t="s">
        <v>16</v>
      </c>
      <c r="B1973" t="s">
        <v>38</v>
      </c>
      <c r="C1973">
        <v>100</v>
      </c>
      <c r="D1973">
        <v>69</v>
      </c>
      <c r="E1973" t="s">
        <v>11</v>
      </c>
      <c r="F1973" s="5">
        <v>387</v>
      </c>
      <c r="G1973" s="5">
        <v>1020</v>
      </c>
      <c r="H1973" s="5">
        <v>6880</v>
      </c>
      <c r="I1973" s="5">
        <v>1407</v>
      </c>
      <c r="J1973" s="5">
        <v>25839</v>
      </c>
      <c r="K1973" s="5">
        <v>9803</v>
      </c>
      <c r="L1973" s="5">
        <v>7107</v>
      </c>
    </row>
    <row r="1974" spans="1:12" x14ac:dyDescent="0.25">
      <c r="A1974" t="s">
        <v>16</v>
      </c>
      <c r="B1974" t="s">
        <v>38</v>
      </c>
      <c r="C1974">
        <v>100</v>
      </c>
      <c r="D1974">
        <v>69</v>
      </c>
      <c r="E1974" t="s">
        <v>12</v>
      </c>
      <c r="F1974" s="5">
        <v>574</v>
      </c>
      <c r="G1974" s="5">
        <v>754</v>
      </c>
      <c r="H1974" s="5">
        <v>8027</v>
      </c>
      <c r="I1974" s="5">
        <v>1328</v>
      </c>
      <c r="J1974" s="5">
        <v>17421</v>
      </c>
      <c r="K1974" s="5">
        <v>13262</v>
      </c>
      <c r="L1974" s="5">
        <v>7530</v>
      </c>
    </row>
    <row r="1975" spans="1:12" x14ac:dyDescent="0.25">
      <c r="A1975" t="s">
        <v>16</v>
      </c>
      <c r="B1975" t="s">
        <v>38</v>
      </c>
      <c r="C1975">
        <v>100</v>
      </c>
      <c r="D1975">
        <v>69</v>
      </c>
      <c r="E1975" t="s">
        <v>13</v>
      </c>
      <c r="F1975" s="5">
        <v>1984</v>
      </c>
      <c r="G1975" s="5">
        <v>1172</v>
      </c>
      <c r="H1975" s="5">
        <v>21953</v>
      </c>
      <c r="I1975" s="5">
        <v>3156</v>
      </c>
      <c r="J1975" s="5">
        <v>5040</v>
      </c>
      <c r="K1975" s="5">
        <v>8532</v>
      </c>
      <c r="L1975" s="5">
        <v>3168</v>
      </c>
    </row>
    <row r="1976" spans="1:12" x14ac:dyDescent="0.25">
      <c r="A1976" t="s">
        <v>16</v>
      </c>
      <c r="B1976" t="s">
        <v>38</v>
      </c>
      <c r="C1976">
        <v>100</v>
      </c>
      <c r="D1976">
        <v>69</v>
      </c>
      <c r="E1976" t="s">
        <v>14</v>
      </c>
      <c r="F1976" s="5">
        <v>952</v>
      </c>
      <c r="G1976" s="5">
        <v>2561</v>
      </c>
      <c r="H1976" s="5">
        <v>25202</v>
      </c>
      <c r="I1976" s="5">
        <v>3513</v>
      </c>
      <c r="J1976" s="5">
        <v>10504</v>
      </c>
      <c r="K1976" s="5">
        <v>3904</v>
      </c>
      <c r="L1976" s="5">
        <v>2846</v>
      </c>
    </row>
    <row r="1977" spans="1:12" x14ac:dyDescent="0.25">
      <c r="A1977" t="s">
        <v>16</v>
      </c>
      <c r="B1977" t="s">
        <v>38</v>
      </c>
      <c r="C1977">
        <v>100</v>
      </c>
      <c r="D1977">
        <v>69</v>
      </c>
      <c r="E1977" t="s">
        <v>15</v>
      </c>
      <c r="F1977" s="5">
        <v>867</v>
      </c>
      <c r="G1977" s="5">
        <v>1964</v>
      </c>
      <c r="H1977" s="5">
        <v>22340</v>
      </c>
      <c r="I1977" s="5">
        <v>2831</v>
      </c>
      <c r="J1977" s="5">
        <v>11534</v>
      </c>
      <c r="K1977" s="5">
        <v>5091</v>
      </c>
      <c r="L1977" s="5">
        <v>3532</v>
      </c>
    </row>
    <row r="1978" spans="1:12" x14ac:dyDescent="0.25">
      <c r="A1978" t="s">
        <v>16</v>
      </c>
      <c r="B1978" t="s">
        <v>38</v>
      </c>
      <c r="C1978">
        <v>100</v>
      </c>
      <c r="D1978">
        <v>70</v>
      </c>
      <c r="E1978" t="s">
        <v>1</v>
      </c>
      <c r="F1978" s="5">
        <v>2985</v>
      </c>
      <c r="G1978" s="5">
        <v>2492</v>
      </c>
      <c r="H1978" s="5">
        <v>33717</v>
      </c>
      <c r="I1978" s="5">
        <v>5477</v>
      </c>
      <c r="J1978" s="5">
        <v>3350</v>
      </c>
      <c r="K1978" s="5">
        <v>4012</v>
      </c>
      <c r="L1978" s="5">
        <v>1825</v>
      </c>
    </row>
    <row r="1979" spans="1:12" x14ac:dyDescent="0.25">
      <c r="A1979" t="s">
        <v>16</v>
      </c>
      <c r="B1979" t="s">
        <v>38</v>
      </c>
      <c r="C1979">
        <v>100</v>
      </c>
      <c r="D1979">
        <v>70</v>
      </c>
      <c r="E1979" t="s">
        <v>2</v>
      </c>
      <c r="F1979" s="5">
        <v>845</v>
      </c>
      <c r="G1979" s="5">
        <v>2755</v>
      </c>
      <c r="H1979" s="5">
        <v>46340</v>
      </c>
      <c r="I1979" s="5">
        <v>3600</v>
      </c>
      <c r="J1979" s="5">
        <v>11834</v>
      </c>
      <c r="K1979" s="5">
        <v>3629</v>
      </c>
      <c r="L1979" s="5">
        <v>2777</v>
      </c>
    </row>
    <row r="1980" spans="1:12" x14ac:dyDescent="0.25">
      <c r="A1980" t="s">
        <v>16</v>
      </c>
      <c r="B1980" t="s">
        <v>38</v>
      </c>
      <c r="C1980">
        <v>100</v>
      </c>
      <c r="D1980">
        <v>70</v>
      </c>
      <c r="E1980" t="s">
        <v>3</v>
      </c>
      <c r="F1980" s="5">
        <v>1201</v>
      </c>
      <c r="G1980" s="5">
        <v>4523</v>
      </c>
      <c r="H1980" s="5">
        <v>25276</v>
      </c>
      <c r="I1980" s="5">
        <v>5724</v>
      </c>
      <c r="J1980" s="5">
        <v>8326</v>
      </c>
      <c r="K1980" s="5">
        <v>2210</v>
      </c>
      <c r="L1980" s="5">
        <v>1747</v>
      </c>
    </row>
    <row r="1981" spans="1:12" x14ac:dyDescent="0.25">
      <c r="A1981" t="s">
        <v>16</v>
      </c>
      <c r="B1981" t="s">
        <v>38</v>
      </c>
      <c r="C1981">
        <v>100</v>
      </c>
      <c r="D1981">
        <v>70</v>
      </c>
      <c r="E1981" t="s">
        <v>5</v>
      </c>
      <c r="F1981" s="5">
        <v>1309</v>
      </c>
      <c r="G1981" s="5">
        <v>1843</v>
      </c>
      <c r="H1981" s="5">
        <v>58598</v>
      </c>
      <c r="I1981" s="5">
        <v>3152</v>
      </c>
      <c r="J1981" s="5">
        <v>7639</v>
      </c>
      <c r="K1981" s="5">
        <v>5425</v>
      </c>
      <c r="L1981" s="5">
        <v>3172</v>
      </c>
    </row>
    <row r="1982" spans="1:12" x14ac:dyDescent="0.25">
      <c r="A1982" t="s">
        <v>16</v>
      </c>
      <c r="B1982" t="s">
        <v>38</v>
      </c>
      <c r="C1982">
        <v>100</v>
      </c>
      <c r="D1982">
        <v>70</v>
      </c>
      <c r="E1982" t="s">
        <v>11</v>
      </c>
      <c r="F1982" s="5">
        <v>481</v>
      </c>
      <c r="G1982" s="5">
        <v>948</v>
      </c>
      <c r="H1982" s="5">
        <v>6880</v>
      </c>
      <c r="I1982" s="5">
        <v>1429</v>
      </c>
      <c r="J1982" s="5">
        <v>20790</v>
      </c>
      <c r="K1982" s="5">
        <v>10548</v>
      </c>
      <c r="L1982" s="5">
        <v>6997</v>
      </c>
    </row>
    <row r="1983" spans="1:12" x14ac:dyDescent="0.25">
      <c r="A1983" t="s">
        <v>16</v>
      </c>
      <c r="B1983" t="s">
        <v>38</v>
      </c>
      <c r="C1983">
        <v>100</v>
      </c>
      <c r="D1983">
        <v>70</v>
      </c>
      <c r="E1983" t="s">
        <v>12</v>
      </c>
      <c r="F1983" s="5">
        <v>385</v>
      </c>
      <c r="G1983" s="5">
        <v>408</v>
      </c>
      <c r="H1983" s="5">
        <v>8027</v>
      </c>
      <c r="I1983" s="5">
        <v>793</v>
      </c>
      <c r="J1983" s="5">
        <v>25974</v>
      </c>
      <c r="K1983" s="5">
        <v>24509</v>
      </c>
      <c r="L1983" s="5">
        <v>12610</v>
      </c>
    </row>
    <row r="1984" spans="1:12" x14ac:dyDescent="0.25">
      <c r="A1984" t="s">
        <v>16</v>
      </c>
      <c r="B1984" t="s">
        <v>38</v>
      </c>
      <c r="C1984">
        <v>100</v>
      </c>
      <c r="D1984">
        <v>70</v>
      </c>
      <c r="E1984" t="s">
        <v>13</v>
      </c>
      <c r="F1984" s="5">
        <v>2579</v>
      </c>
      <c r="G1984" s="5">
        <v>1772</v>
      </c>
      <c r="H1984" s="5">
        <v>21953</v>
      </c>
      <c r="I1984" s="5">
        <v>4351</v>
      </c>
      <c r="J1984" s="5">
        <v>3877</v>
      </c>
      <c r="K1984" s="5">
        <v>5643</v>
      </c>
      <c r="L1984" s="5">
        <v>2298</v>
      </c>
    </row>
    <row r="1985" spans="1:12" x14ac:dyDescent="0.25">
      <c r="A1985" t="s">
        <v>16</v>
      </c>
      <c r="B1985" t="s">
        <v>38</v>
      </c>
      <c r="C1985">
        <v>100</v>
      </c>
      <c r="D1985">
        <v>70</v>
      </c>
      <c r="E1985" t="s">
        <v>14</v>
      </c>
      <c r="F1985" s="5">
        <v>1101</v>
      </c>
      <c r="G1985" s="5">
        <v>2983</v>
      </c>
      <c r="H1985" s="5">
        <v>25202</v>
      </c>
      <c r="I1985" s="5">
        <v>4084</v>
      </c>
      <c r="J1985" s="5">
        <v>9082</v>
      </c>
      <c r="K1985" s="5">
        <v>3352</v>
      </c>
      <c r="L1985" s="5">
        <v>2448</v>
      </c>
    </row>
    <row r="1986" spans="1:12" x14ac:dyDescent="0.25">
      <c r="A1986" t="s">
        <v>16</v>
      </c>
      <c r="B1986" t="s">
        <v>38</v>
      </c>
      <c r="C1986">
        <v>100</v>
      </c>
      <c r="D1986">
        <v>70</v>
      </c>
      <c r="E1986" t="s">
        <v>15</v>
      </c>
      <c r="F1986" s="5">
        <v>1365</v>
      </c>
      <c r="G1986" s="5">
        <v>4102</v>
      </c>
      <c r="H1986" s="5">
        <v>22340</v>
      </c>
      <c r="I1986" s="5">
        <v>5467</v>
      </c>
      <c r="J1986" s="5">
        <v>7326</v>
      </c>
      <c r="K1986" s="5">
        <v>2437</v>
      </c>
      <c r="L1986" s="5">
        <v>1829</v>
      </c>
    </row>
    <row r="1987" spans="1:12" x14ac:dyDescent="0.25">
      <c r="A1987" t="s">
        <v>16</v>
      </c>
      <c r="B1987" t="s">
        <v>38</v>
      </c>
      <c r="C1987">
        <v>100</v>
      </c>
      <c r="D1987">
        <v>71</v>
      </c>
      <c r="E1987" t="s">
        <v>1</v>
      </c>
      <c r="F1987" s="5">
        <v>4879</v>
      </c>
      <c r="G1987" s="5">
        <v>4927</v>
      </c>
      <c r="H1987" s="5">
        <v>33717</v>
      </c>
      <c r="I1987" s="5">
        <v>9806</v>
      </c>
      <c r="J1987" s="5">
        <v>2049</v>
      </c>
      <c r="K1987" s="5">
        <v>2029</v>
      </c>
      <c r="L1987" s="5">
        <v>1019</v>
      </c>
    </row>
    <row r="1988" spans="1:12" x14ac:dyDescent="0.25">
      <c r="A1988" t="s">
        <v>16</v>
      </c>
      <c r="B1988" t="s">
        <v>38</v>
      </c>
      <c r="C1988">
        <v>100</v>
      </c>
      <c r="D1988">
        <v>71</v>
      </c>
      <c r="E1988" t="s">
        <v>2</v>
      </c>
      <c r="F1988" s="5">
        <v>880</v>
      </c>
      <c r="G1988" s="5">
        <v>2985</v>
      </c>
      <c r="H1988" s="5">
        <v>46340</v>
      </c>
      <c r="I1988" s="5">
        <v>3865</v>
      </c>
      <c r="J1988" s="5">
        <v>11363</v>
      </c>
      <c r="K1988" s="5">
        <v>3350</v>
      </c>
      <c r="L1988" s="5">
        <v>2587</v>
      </c>
    </row>
    <row r="1989" spans="1:12" x14ac:dyDescent="0.25">
      <c r="A1989" t="s">
        <v>16</v>
      </c>
      <c r="B1989" t="s">
        <v>38</v>
      </c>
      <c r="C1989">
        <v>100</v>
      </c>
      <c r="D1989">
        <v>71</v>
      </c>
      <c r="E1989" t="s">
        <v>3</v>
      </c>
      <c r="F1989" s="5">
        <v>1448</v>
      </c>
      <c r="G1989" s="5">
        <v>4528</v>
      </c>
      <c r="H1989" s="5">
        <v>25276</v>
      </c>
      <c r="I1989" s="5">
        <v>5976</v>
      </c>
      <c r="J1989" s="5">
        <v>6906</v>
      </c>
      <c r="K1989" s="5">
        <v>2208</v>
      </c>
      <c r="L1989" s="5">
        <v>1673</v>
      </c>
    </row>
    <row r="1990" spans="1:12" x14ac:dyDescent="0.25">
      <c r="A1990" t="s">
        <v>16</v>
      </c>
      <c r="B1990" t="s">
        <v>38</v>
      </c>
      <c r="C1990">
        <v>100</v>
      </c>
      <c r="D1990">
        <v>71</v>
      </c>
      <c r="E1990" t="s">
        <v>5</v>
      </c>
      <c r="F1990" s="5">
        <v>1352</v>
      </c>
      <c r="G1990" s="5">
        <v>1978</v>
      </c>
      <c r="H1990" s="5">
        <v>58598</v>
      </c>
      <c r="I1990" s="5">
        <v>3330</v>
      </c>
      <c r="J1990" s="5">
        <v>7396</v>
      </c>
      <c r="K1990" s="5">
        <v>5055</v>
      </c>
      <c r="L1990" s="5">
        <v>3003</v>
      </c>
    </row>
    <row r="1991" spans="1:12" x14ac:dyDescent="0.25">
      <c r="A1991" t="s">
        <v>16</v>
      </c>
      <c r="B1991" t="s">
        <v>38</v>
      </c>
      <c r="C1991">
        <v>100</v>
      </c>
      <c r="D1991">
        <v>71</v>
      </c>
      <c r="E1991" t="s">
        <v>11</v>
      </c>
      <c r="F1991" s="5">
        <v>408</v>
      </c>
      <c r="G1991" s="5">
        <v>968</v>
      </c>
      <c r="H1991" s="5">
        <v>6880</v>
      </c>
      <c r="I1991" s="5">
        <v>1376</v>
      </c>
      <c r="J1991" s="5">
        <v>24509</v>
      </c>
      <c r="K1991" s="5">
        <v>10330</v>
      </c>
      <c r="L1991" s="5">
        <v>7267</v>
      </c>
    </row>
    <row r="1992" spans="1:12" x14ac:dyDescent="0.25">
      <c r="A1992" t="s">
        <v>16</v>
      </c>
      <c r="B1992" t="s">
        <v>38</v>
      </c>
      <c r="C1992">
        <v>100</v>
      </c>
      <c r="D1992">
        <v>71</v>
      </c>
      <c r="E1992" t="s">
        <v>12</v>
      </c>
      <c r="F1992" s="5">
        <v>549</v>
      </c>
      <c r="G1992" s="5">
        <v>682</v>
      </c>
      <c r="H1992" s="5">
        <v>8027</v>
      </c>
      <c r="I1992" s="5">
        <v>1231</v>
      </c>
      <c r="J1992" s="5">
        <v>18214</v>
      </c>
      <c r="K1992" s="5">
        <v>14662</v>
      </c>
      <c r="L1992" s="5">
        <v>8123</v>
      </c>
    </row>
    <row r="1993" spans="1:12" x14ac:dyDescent="0.25">
      <c r="A1993" t="s">
        <v>16</v>
      </c>
      <c r="B1993" t="s">
        <v>38</v>
      </c>
      <c r="C1993">
        <v>100</v>
      </c>
      <c r="D1993">
        <v>71</v>
      </c>
      <c r="E1993" t="s">
        <v>13</v>
      </c>
      <c r="F1993" s="5">
        <v>2065</v>
      </c>
      <c r="G1993" s="5">
        <v>1200</v>
      </c>
      <c r="H1993" s="5">
        <v>21953</v>
      </c>
      <c r="I1993" s="5">
        <v>3265</v>
      </c>
      <c r="J1993" s="5">
        <v>4842</v>
      </c>
      <c r="K1993" s="5">
        <v>8333</v>
      </c>
      <c r="L1993" s="5">
        <v>3062</v>
      </c>
    </row>
    <row r="1994" spans="1:12" x14ac:dyDescent="0.25">
      <c r="A1994" t="s">
        <v>16</v>
      </c>
      <c r="B1994" t="s">
        <v>38</v>
      </c>
      <c r="C1994">
        <v>100</v>
      </c>
      <c r="D1994">
        <v>71</v>
      </c>
      <c r="E1994" t="s">
        <v>14</v>
      </c>
      <c r="F1994" s="5">
        <v>1006</v>
      </c>
      <c r="G1994" s="5">
        <v>2661</v>
      </c>
      <c r="H1994" s="5">
        <v>25202</v>
      </c>
      <c r="I1994" s="5">
        <v>3667</v>
      </c>
      <c r="J1994" s="5">
        <v>9940</v>
      </c>
      <c r="K1994" s="5">
        <v>3757</v>
      </c>
      <c r="L1994" s="5">
        <v>2727</v>
      </c>
    </row>
    <row r="1995" spans="1:12" x14ac:dyDescent="0.25">
      <c r="A1995" t="s">
        <v>16</v>
      </c>
      <c r="B1995" t="s">
        <v>38</v>
      </c>
      <c r="C1995">
        <v>100</v>
      </c>
      <c r="D1995">
        <v>71</v>
      </c>
      <c r="E1995" t="s">
        <v>15</v>
      </c>
      <c r="F1995" s="5">
        <v>929</v>
      </c>
      <c r="G1995" s="5">
        <v>2011</v>
      </c>
      <c r="H1995" s="5">
        <v>22340</v>
      </c>
      <c r="I1995" s="5">
        <v>2940</v>
      </c>
      <c r="J1995" s="5">
        <v>10764</v>
      </c>
      <c r="K1995" s="5">
        <v>4972</v>
      </c>
      <c r="L1995" s="5">
        <v>3401</v>
      </c>
    </row>
    <row r="1996" spans="1:12" x14ac:dyDescent="0.25">
      <c r="A1996" t="s">
        <v>16</v>
      </c>
      <c r="B1996" t="s">
        <v>38</v>
      </c>
      <c r="C1996">
        <v>100</v>
      </c>
      <c r="D1996">
        <v>72</v>
      </c>
      <c r="E1996" t="s">
        <v>1</v>
      </c>
      <c r="F1996" s="5">
        <v>3518</v>
      </c>
      <c r="G1996" s="5">
        <v>3956</v>
      </c>
      <c r="H1996" s="5">
        <v>33717</v>
      </c>
      <c r="I1996" s="5">
        <v>7474</v>
      </c>
      <c r="J1996" s="5">
        <v>2842</v>
      </c>
      <c r="K1996" s="5">
        <v>2527</v>
      </c>
      <c r="L1996" s="5">
        <v>1337</v>
      </c>
    </row>
    <row r="1997" spans="1:12" x14ac:dyDescent="0.25">
      <c r="A1997" t="s">
        <v>16</v>
      </c>
      <c r="B1997" t="s">
        <v>38</v>
      </c>
      <c r="C1997">
        <v>100</v>
      </c>
      <c r="D1997">
        <v>72</v>
      </c>
      <c r="E1997" t="s">
        <v>2</v>
      </c>
      <c r="F1997" s="5">
        <v>1514</v>
      </c>
      <c r="G1997" s="5">
        <v>5717</v>
      </c>
      <c r="H1997" s="5">
        <v>46340</v>
      </c>
      <c r="I1997" s="5">
        <v>7231</v>
      </c>
      <c r="J1997" s="5">
        <v>6605</v>
      </c>
      <c r="K1997" s="5">
        <v>1749</v>
      </c>
      <c r="L1997" s="5">
        <v>1382</v>
      </c>
    </row>
    <row r="1998" spans="1:12" x14ac:dyDescent="0.25">
      <c r="A1998" t="s">
        <v>16</v>
      </c>
      <c r="B1998" t="s">
        <v>38</v>
      </c>
      <c r="C1998">
        <v>100</v>
      </c>
      <c r="D1998">
        <v>72</v>
      </c>
      <c r="E1998" t="s">
        <v>3</v>
      </c>
      <c r="F1998" s="5">
        <v>1592</v>
      </c>
      <c r="G1998" s="5">
        <v>5018</v>
      </c>
      <c r="H1998" s="5">
        <v>25276</v>
      </c>
      <c r="I1998" s="5">
        <v>6610</v>
      </c>
      <c r="J1998" s="5">
        <v>6281</v>
      </c>
      <c r="K1998" s="5">
        <v>1992</v>
      </c>
      <c r="L1998" s="5">
        <v>1512</v>
      </c>
    </row>
    <row r="1999" spans="1:12" x14ac:dyDescent="0.25">
      <c r="A1999" t="s">
        <v>16</v>
      </c>
      <c r="B1999" t="s">
        <v>38</v>
      </c>
      <c r="C1999">
        <v>100</v>
      </c>
      <c r="D1999">
        <v>72</v>
      </c>
      <c r="E1999" t="s">
        <v>5</v>
      </c>
      <c r="F1999" s="5">
        <v>1341</v>
      </c>
      <c r="G1999" s="5">
        <v>2002</v>
      </c>
      <c r="H1999" s="5">
        <v>58598</v>
      </c>
      <c r="I1999" s="5">
        <v>3343</v>
      </c>
      <c r="J1999" s="5">
        <v>7457</v>
      </c>
      <c r="K1999" s="5">
        <v>4995</v>
      </c>
      <c r="L1999" s="5">
        <v>2991</v>
      </c>
    </row>
    <row r="2000" spans="1:12" x14ac:dyDescent="0.25">
      <c r="A2000" t="s">
        <v>16</v>
      </c>
      <c r="B2000" t="s">
        <v>38</v>
      </c>
      <c r="C2000">
        <v>100</v>
      </c>
      <c r="D2000">
        <v>72</v>
      </c>
      <c r="E2000" t="s">
        <v>11</v>
      </c>
      <c r="F2000" s="5">
        <v>413</v>
      </c>
      <c r="G2000" s="5">
        <v>938</v>
      </c>
      <c r="H2000" s="5">
        <v>6880</v>
      </c>
      <c r="I2000" s="5">
        <v>1351</v>
      </c>
      <c r="J2000" s="5">
        <v>24213</v>
      </c>
      <c r="K2000" s="5">
        <v>10660</v>
      </c>
      <c r="L2000" s="5">
        <v>7401</v>
      </c>
    </row>
    <row r="2001" spans="1:12" x14ac:dyDescent="0.25">
      <c r="A2001" t="s">
        <v>16</v>
      </c>
      <c r="B2001" t="s">
        <v>38</v>
      </c>
      <c r="C2001">
        <v>100</v>
      </c>
      <c r="D2001">
        <v>72</v>
      </c>
      <c r="E2001" t="s">
        <v>12</v>
      </c>
      <c r="F2001" s="5">
        <v>357</v>
      </c>
      <c r="G2001" s="5">
        <v>404</v>
      </c>
      <c r="H2001" s="5">
        <v>8027</v>
      </c>
      <c r="I2001" s="5">
        <v>761</v>
      </c>
      <c r="J2001" s="5">
        <v>28011</v>
      </c>
      <c r="K2001" s="5">
        <v>24752</v>
      </c>
      <c r="L2001" s="5">
        <v>13140</v>
      </c>
    </row>
    <row r="2002" spans="1:12" x14ac:dyDescent="0.25">
      <c r="A2002" t="s">
        <v>16</v>
      </c>
      <c r="B2002" t="s">
        <v>38</v>
      </c>
      <c r="C2002">
        <v>100</v>
      </c>
      <c r="D2002">
        <v>72</v>
      </c>
      <c r="E2002" t="s">
        <v>13</v>
      </c>
      <c r="F2002" s="5">
        <v>2089</v>
      </c>
      <c r="G2002" s="5">
        <v>1224</v>
      </c>
      <c r="H2002" s="5">
        <v>21953</v>
      </c>
      <c r="I2002" s="5">
        <v>3313</v>
      </c>
      <c r="J2002" s="5">
        <v>4786</v>
      </c>
      <c r="K2002" s="5">
        <v>8169</v>
      </c>
      <c r="L2002" s="5">
        <v>3018</v>
      </c>
    </row>
    <row r="2003" spans="1:12" x14ac:dyDescent="0.25">
      <c r="A2003" t="s">
        <v>16</v>
      </c>
      <c r="B2003" t="s">
        <v>38</v>
      </c>
      <c r="C2003">
        <v>100</v>
      </c>
      <c r="D2003">
        <v>72</v>
      </c>
      <c r="E2003" t="s">
        <v>14</v>
      </c>
      <c r="F2003" s="5">
        <v>983</v>
      </c>
      <c r="G2003" s="5">
        <v>2681</v>
      </c>
      <c r="H2003" s="5">
        <v>25202</v>
      </c>
      <c r="I2003" s="5">
        <v>3664</v>
      </c>
      <c r="J2003" s="5">
        <v>10172</v>
      </c>
      <c r="K2003" s="5">
        <v>3729</v>
      </c>
      <c r="L2003" s="5">
        <v>2729</v>
      </c>
    </row>
    <row r="2004" spans="1:12" x14ac:dyDescent="0.25">
      <c r="A2004" t="s">
        <v>16</v>
      </c>
      <c r="B2004" t="s">
        <v>38</v>
      </c>
      <c r="C2004">
        <v>100</v>
      </c>
      <c r="D2004">
        <v>72</v>
      </c>
      <c r="E2004" t="s">
        <v>15</v>
      </c>
      <c r="F2004" s="5">
        <v>962</v>
      </c>
      <c r="G2004" s="5">
        <v>2202</v>
      </c>
      <c r="H2004" s="5">
        <v>22340</v>
      </c>
      <c r="I2004" s="5">
        <v>3164</v>
      </c>
      <c r="J2004" s="5">
        <v>10395</v>
      </c>
      <c r="K2004" s="5">
        <v>4541</v>
      </c>
      <c r="L2004" s="5">
        <v>3160</v>
      </c>
    </row>
    <row r="2005" spans="1:12" x14ac:dyDescent="0.25">
      <c r="A2005" t="s">
        <v>16</v>
      </c>
      <c r="B2005" t="s">
        <v>38</v>
      </c>
      <c r="C2005">
        <v>100</v>
      </c>
      <c r="D2005">
        <v>73</v>
      </c>
      <c r="E2005" t="s">
        <v>1</v>
      </c>
      <c r="F2005" s="5">
        <v>3797</v>
      </c>
      <c r="G2005" s="5">
        <v>3427</v>
      </c>
      <c r="H2005" s="5">
        <v>33717</v>
      </c>
      <c r="I2005" s="5">
        <v>7224</v>
      </c>
      <c r="J2005" s="5">
        <v>2633</v>
      </c>
      <c r="K2005" s="5">
        <v>2918</v>
      </c>
      <c r="L2005" s="5">
        <v>1384</v>
      </c>
    </row>
    <row r="2006" spans="1:12" x14ac:dyDescent="0.25">
      <c r="A2006" t="s">
        <v>16</v>
      </c>
      <c r="B2006" t="s">
        <v>38</v>
      </c>
      <c r="C2006">
        <v>100</v>
      </c>
      <c r="D2006">
        <v>73</v>
      </c>
      <c r="E2006" t="s">
        <v>2</v>
      </c>
      <c r="F2006" s="5">
        <v>853</v>
      </c>
      <c r="G2006" s="5">
        <v>2915</v>
      </c>
      <c r="H2006" s="5">
        <v>46340</v>
      </c>
      <c r="I2006" s="5">
        <v>3768</v>
      </c>
      <c r="J2006" s="5">
        <v>11723</v>
      </c>
      <c r="K2006" s="5">
        <v>3430</v>
      </c>
      <c r="L2006" s="5">
        <v>2653</v>
      </c>
    </row>
    <row r="2007" spans="1:12" x14ac:dyDescent="0.25">
      <c r="A2007" t="s">
        <v>16</v>
      </c>
      <c r="B2007" t="s">
        <v>38</v>
      </c>
      <c r="C2007">
        <v>100</v>
      </c>
      <c r="D2007">
        <v>73</v>
      </c>
      <c r="E2007" t="s">
        <v>3</v>
      </c>
      <c r="F2007" s="5">
        <v>1527</v>
      </c>
      <c r="G2007" s="5">
        <v>4514</v>
      </c>
      <c r="H2007" s="5">
        <v>25276</v>
      </c>
      <c r="I2007" s="5">
        <v>6041</v>
      </c>
      <c r="J2007" s="5">
        <v>6548</v>
      </c>
      <c r="K2007" s="5">
        <v>2215</v>
      </c>
      <c r="L2007" s="5">
        <v>1655</v>
      </c>
    </row>
    <row r="2008" spans="1:12" x14ac:dyDescent="0.25">
      <c r="A2008" t="s">
        <v>16</v>
      </c>
      <c r="B2008" t="s">
        <v>38</v>
      </c>
      <c r="C2008">
        <v>100</v>
      </c>
      <c r="D2008">
        <v>73</v>
      </c>
      <c r="E2008" t="s">
        <v>5</v>
      </c>
      <c r="F2008" s="5">
        <v>1342</v>
      </c>
      <c r="G2008" s="5">
        <v>1974</v>
      </c>
      <c r="H2008" s="5">
        <v>58598</v>
      </c>
      <c r="I2008" s="5">
        <v>3316</v>
      </c>
      <c r="J2008" s="5">
        <v>7451</v>
      </c>
      <c r="K2008" s="5">
        <v>5065</v>
      </c>
      <c r="L2008" s="5">
        <v>3015</v>
      </c>
    </row>
    <row r="2009" spans="1:12" x14ac:dyDescent="0.25">
      <c r="A2009" t="s">
        <v>16</v>
      </c>
      <c r="B2009" t="s">
        <v>38</v>
      </c>
      <c r="C2009">
        <v>100</v>
      </c>
      <c r="D2009">
        <v>73</v>
      </c>
      <c r="E2009" t="s">
        <v>11</v>
      </c>
      <c r="F2009" s="5">
        <v>393</v>
      </c>
      <c r="G2009" s="5">
        <v>1026</v>
      </c>
      <c r="H2009" s="5">
        <v>6880</v>
      </c>
      <c r="I2009" s="5">
        <v>1419</v>
      </c>
      <c r="J2009" s="5">
        <v>25445</v>
      </c>
      <c r="K2009" s="5">
        <v>9746</v>
      </c>
      <c r="L2009" s="5">
        <v>7047</v>
      </c>
    </row>
    <row r="2010" spans="1:12" x14ac:dyDescent="0.25">
      <c r="A2010" t="s">
        <v>16</v>
      </c>
      <c r="B2010" t="s">
        <v>38</v>
      </c>
      <c r="C2010">
        <v>100</v>
      </c>
      <c r="D2010">
        <v>73</v>
      </c>
      <c r="E2010" t="s">
        <v>12</v>
      </c>
      <c r="F2010" s="5">
        <v>356</v>
      </c>
      <c r="G2010" s="5">
        <v>407</v>
      </c>
      <c r="H2010" s="5">
        <v>8027</v>
      </c>
      <c r="I2010" s="5">
        <v>763</v>
      </c>
      <c r="J2010" s="5">
        <v>28089</v>
      </c>
      <c r="K2010" s="5">
        <v>24570</v>
      </c>
      <c r="L2010" s="5">
        <v>13106</v>
      </c>
    </row>
    <row r="2011" spans="1:12" x14ac:dyDescent="0.25">
      <c r="A2011" t="s">
        <v>16</v>
      </c>
      <c r="B2011" t="s">
        <v>38</v>
      </c>
      <c r="C2011">
        <v>100</v>
      </c>
      <c r="D2011">
        <v>73</v>
      </c>
      <c r="E2011" t="s">
        <v>13</v>
      </c>
      <c r="F2011" s="5">
        <v>2559</v>
      </c>
      <c r="G2011" s="5">
        <v>1234</v>
      </c>
      <c r="H2011" s="5">
        <v>21953</v>
      </c>
      <c r="I2011" s="5">
        <v>3793</v>
      </c>
      <c r="J2011" s="5">
        <v>3907</v>
      </c>
      <c r="K2011" s="5">
        <v>8103</v>
      </c>
      <c r="L2011" s="5">
        <v>2636</v>
      </c>
    </row>
    <row r="2012" spans="1:12" x14ac:dyDescent="0.25">
      <c r="A2012" t="s">
        <v>16</v>
      </c>
      <c r="B2012" t="s">
        <v>38</v>
      </c>
      <c r="C2012">
        <v>100</v>
      </c>
      <c r="D2012">
        <v>73</v>
      </c>
      <c r="E2012" t="s">
        <v>14</v>
      </c>
      <c r="F2012" s="5">
        <v>1054</v>
      </c>
      <c r="G2012" s="5">
        <v>2856</v>
      </c>
      <c r="H2012" s="5">
        <v>25202</v>
      </c>
      <c r="I2012" s="5">
        <v>3910</v>
      </c>
      <c r="J2012" s="5">
        <v>9487</v>
      </c>
      <c r="K2012" s="5">
        <v>3501</v>
      </c>
      <c r="L2012" s="5">
        <v>2557</v>
      </c>
    </row>
    <row r="2013" spans="1:12" x14ac:dyDescent="0.25">
      <c r="A2013" t="s">
        <v>16</v>
      </c>
      <c r="B2013" t="s">
        <v>38</v>
      </c>
      <c r="C2013">
        <v>100</v>
      </c>
      <c r="D2013">
        <v>73</v>
      </c>
      <c r="E2013" t="s">
        <v>15</v>
      </c>
      <c r="F2013" s="5">
        <v>888</v>
      </c>
      <c r="G2013" s="5">
        <v>2545</v>
      </c>
      <c r="H2013" s="5">
        <v>22340</v>
      </c>
      <c r="I2013" s="5">
        <v>3433</v>
      </c>
      <c r="J2013" s="5">
        <v>11261</v>
      </c>
      <c r="K2013" s="5">
        <v>3929</v>
      </c>
      <c r="L2013" s="5">
        <v>2912</v>
      </c>
    </row>
    <row r="2014" spans="1:12" x14ac:dyDescent="0.25">
      <c r="A2014" t="s">
        <v>16</v>
      </c>
      <c r="B2014" t="s">
        <v>38</v>
      </c>
      <c r="C2014">
        <v>100</v>
      </c>
      <c r="D2014">
        <v>74</v>
      </c>
      <c r="E2014" t="s">
        <v>1</v>
      </c>
      <c r="F2014" s="5">
        <v>3094</v>
      </c>
      <c r="G2014" s="5">
        <v>3149</v>
      </c>
      <c r="H2014" s="5">
        <v>33717</v>
      </c>
      <c r="I2014" s="5">
        <v>6243</v>
      </c>
      <c r="J2014" s="5">
        <v>3232</v>
      </c>
      <c r="K2014" s="5">
        <v>3175</v>
      </c>
      <c r="L2014" s="5">
        <v>1601</v>
      </c>
    </row>
    <row r="2015" spans="1:12" x14ac:dyDescent="0.25">
      <c r="A2015" t="s">
        <v>16</v>
      </c>
      <c r="B2015" t="s">
        <v>38</v>
      </c>
      <c r="C2015">
        <v>100</v>
      </c>
      <c r="D2015">
        <v>74</v>
      </c>
      <c r="E2015" t="s">
        <v>2</v>
      </c>
      <c r="F2015" s="5">
        <v>802</v>
      </c>
      <c r="G2015" s="5">
        <v>2813</v>
      </c>
      <c r="H2015" s="5">
        <v>46340</v>
      </c>
      <c r="I2015" s="5">
        <v>3615</v>
      </c>
      <c r="J2015" s="5">
        <v>12468</v>
      </c>
      <c r="K2015" s="5">
        <v>3554</v>
      </c>
      <c r="L2015" s="5">
        <v>2766</v>
      </c>
    </row>
    <row r="2016" spans="1:12" x14ac:dyDescent="0.25">
      <c r="A2016" t="s">
        <v>16</v>
      </c>
      <c r="B2016" t="s">
        <v>38</v>
      </c>
      <c r="C2016">
        <v>100</v>
      </c>
      <c r="D2016">
        <v>74</v>
      </c>
      <c r="E2016" t="s">
        <v>3</v>
      </c>
      <c r="F2016" s="5">
        <v>1357</v>
      </c>
      <c r="G2016" s="5">
        <v>4758</v>
      </c>
      <c r="H2016" s="5">
        <v>25276</v>
      </c>
      <c r="I2016" s="5">
        <v>6115</v>
      </c>
      <c r="J2016" s="5">
        <v>7369</v>
      </c>
      <c r="K2016" s="5">
        <v>2101</v>
      </c>
      <c r="L2016" s="5">
        <v>1635</v>
      </c>
    </row>
    <row r="2017" spans="1:12" x14ac:dyDescent="0.25">
      <c r="A2017" t="s">
        <v>16</v>
      </c>
      <c r="B2017" t="s">
        <v>38</v>
      </c>
      <c r="C2017">
        <v>100</v>
      </c>
      <c r="D2017">
        <v>74</v>
      </c>
      <c r="E2017" t="s">
        <v>5</v>
      </c>
      <c r="F2017" s="5">
        <v>1585</v>
      </c>
      <c r="G2017" s="5">
        <v>2020</v>
      </c>
      <c r="H2017" s="5">
        <v>58598</v>
      </c>
      <c r="I2017" s="5">
        <v>3605</v>
      </c>
      <c r="J2017" s="5">
        <v>6309</v>
      </c>
      <c r="K2017" s="5">
        <v>4950</v>
      </c>
      <c r="L2017" s="5">
        <v>2773</v>
      </c>
    </row>
    <row r="2018" spans="1:12" x14ac:dyDescent="0.25">
      <c r="A2018" t="s">
        <v>16</v>
      </c>
      <c r="B2018" t="s">
        <v>38</v>
      </c>
      <c r="C2018">
        <v>100</v>
      </c>
      <c r="D2018">
        <v>74</v>
      </c>
      <c r="E2018" t="s">
        <v>11</v>
      </c>
      <c r="F2018" s="5">
        <v>412</v>
      </c>
      <c r="G2018" s="5">
        <v>945</v>
      </c>
      <c r="H2018" s="5">
        <v>6880</v>
      </c>
      <c r="I2018" s="5">
        <v>1357</v>
      </c>
      <c r="J2018" s="5">
        <v>24271</v>
      </c>
      <c r="K2018" s="5">
        <v>10582</v>
      </c>
      <c r="L2018" s="5">
        <v>7369</v>
      </c>
    </row>
    <row r="2019" spans="1:12" x14ac:dyDescent="0.25">
      <c r="A2019" t="s">
        <v>16</v>
      </c>
      <c r="B2019" t="s">
        <v>38</v>
      </c>
      <c r="C2019">
        <v>100</v>
      </c>
      <c r="D2019">
        <v>74</v>
      </c>
      <c r="E2019" t="s">
        <v>12</v>
      </c>
      <c r="F2019" s="5">
        <v>411</v>
      </c>
      <c r="G2019" s="5">
        <v>466</v>
      </c>
      <c r="H2019" s="5">
        <v>8027</v>
      </c>
      <c r="I2019" s="5">
        <v>877</v>
      </c>
      <c r="J2019" s="5">
        <v>24330</v>
      </c>
      <c r="K2019" s="5">
        <v>21459</v>
      </c>
      <c r="L2019" s="5">
        <v>11402</v>
      </c>
    </row>
    <row r="2020" spans="1:12" x14ac:dyDescent="0.25">
      <c r="A2020" t="s">
        <v>16</v>
      </c>
      <c r="B2020" t="s">
        <v>38</v>
      </c>
      <c r="C2020">
        <v>100</v>
      </c>
      <c r="D2020">
        <v>74</v>
      </c>
      <c r="E2020" t="s">
        <v>13</v>
      </c>
      <c r="F2020" s="5">
        <v>2075</v>
      </c>
      <c r="G2020" s="5">
        <v>1764</v>
      </c>
      <c r="H2020" s="5">
        <v>21953</v>
      </c>
      <c r="I2020" s="5">
        <v>3839</v>
      </c>
      <c r="J2020" s="5">
        <v>4819</v>
      </c>
      <c r="K2020" s="5">
        <v>5668</v>
      </c>
      <c r="L2020" s="5">
        <v>2604</v>
      </c>
    </row>
    <row r="2021" spans="1:12" x14ac:dyDescent="0.25">
      <c r="A2021" t="s">
        <v>16</v>
      </c>
      <c r="B2021" t="s">
        <v>38</v>
      </c>
      <c r="C2021">
        <v>100</v>
      </c>
      <c r="D2021">
        <v>74</v>
      </c>
      <c r="E2021" t="s">
        <v>14</v>
      </c>
      <c r="F2021" s="5">
        <v>1016</v>
      </c>
      <c r="G2021" s="5">
        <v>2678</v>
      </c>
      <c r="H2021" s="5">
        <v>25202</v>
      </c>
      <c r="I2021" s="5">
        <v>3694</v>
      </c>
      <c r="J2021" s="5">
        <v>9842</v>
      </c>
      <c r="K2021" s="5">
        <v>3734</v>
      </c>
      <c r="L2021" s="5">
        <v>2707</v>
      </c>
    </row>
    <row r="2022" spans="1:12" x14ac:dyDescent="0.25">
      <c r="A2022" t="s">
        <v>16</v>
      </c>
      <c r="B2022" t="s">
        <v>38</v>
      </c>
      <c r="C2022">
        <v>100</v>
      </c>
      <c r="D2022">
        <v>74</v>
      </c>
      <c r="E2022" t="s">
        <v>15</v>
      </c>
      <c r="F2022" s="5">
        <v>1295</v>
      </c>
      <c r="G2022" s="5">
        <v>3131</v>
      </c>
      <c r="H2022" s="5">
        <v>22340</v>
      </c>
      <c r="I2022" s="5">
        <v>4426</v>
      </c>
      <c r="J2022" s="5">
        <v>7722</v>
      </c>
      <c r="K2022" s="5">
        <v>3193</v>
      </c>
      <c r="L2022" s="5">
        <v>2259</v>
      </c>
    </row>
    <row r="2023" spans="1:12" x14ac:dyDescent="0.25">
      <c r="A2023" t="s">
        <v>16</v>
      </c>
      <c r="B2023" t="s">
        <v>38</v>
      </c>
      <c r="C2023">
        <v>100</v>
      </c>
      <c r="D2023">
        <v>75</v>
      </c>
      <c r="E2023" t="s">
        <v>1</v>
      </c>
      <c r="F2023" s="5">
        <v>3128</v>
      </c>
      <c r="G2023" s="5">
        <v>2844</v>
      </c>
      <c r="H2023" s="5">
        <v>33717</v>
      </c>
      <c r="I2023" s="5">
        <v>5972</v>
      </c>
      <c r="J2023" s="5">
        <v>3196</v>
      </c>
      <c r="K2023" s="5">
        <v>3516</v>
      </c>
      <c r="L2023" s="5">
        <v>1674</v>
      </c>
    </row>
    <row r="2024" spans="1:12" x14ac:dyDescent="0.25">
      <c r="A2024" t="s">
        <v>16</v>
      </c>
      <c r="B2024" t="s">
        <v>38</v>
      </c>
      <c r="C2024">
        <v>100</v>
      </c>
      <c r="D2024">
        <v>75</v>
      </c>
      <c r="E2024" t="s">
        <v>2</v>
      </c>
      <c r="F2024" s="5">
        <v>813</v>
      </c>
      <c r="G2024" s="5">
        <v>2708</v>
      </c>
      <c r="H2024" s="5">
        <v>46340</v>
      </c>
      <c r="I2024" s="5">
        <v>3521</v>
      </c>
      <c r="J2024" s="5">
        <v>12300</v>
      </c>
      <c r="K2024" s="5">
        <v>3692</v>
      </c>
      <c r="L2024" s="5">
        <v>2840</v>
      </c>
    </row>
    <row r="2025" spans="1:12" x14ac:dyDescent="0.25">
      <c r="A2025" t="s">
        <v>16</v>
      </c>
      <c r="B2025" t="s">
        <v>38</v>
      </c>
      <c r="C2025">
        <v>100</v>
      </c>
      <c r="D2025">
        <v>75</v>
      </c>
      <c r="E2025" t="s">
        <v>3</v>
      </c>
      <c r="F2025" s="5">
        <v>1307</v>
      </c>
      <c r="G2025" s="5">
        <v>4774</v>
      </c>
      <c r="H2025" s="5">
        <v>25276</v>
      </c>
      <c r="I2025" s="5">
        <v>6081</v>
      </c>
      <c r="J2025" s="5">
        <v>7651</v>
      </c>
      <c r="K2025" s="5">
        <v>2094</v>
      </c>
      <c r="L2025" s="5">
        <v>1644</v>
      </c>
    </row>
    <row r="2026" spans="1:12" x14ac:dyDescent="0.25">
      <c r="A2026" t="s">
        <v>16</v>
      </c>
      <c r="B2026" t="s">
        <v>38</v>
      </c>
      <c r="C2026">
        <v>100</v>
      </c>
      <c r="D2026">
        <v>75</v>
      </c>
      <c r="E2026" t="s">
        <v>5</v>
      </c>
      <c r="F2026" s="5">
        <v>2234</v>
      </c>
      <c r="G2026" s="5">
        <v>3495</v>
      </c>
      <c r="H2026" s="5">
        <v>58598</v>
      </c>
      <c r="I2026" s="5">
        <v>5729</v>
      </c>
      <c r="J2026" s="5">
        <v>4476</v>
      </c>
      <c r="K2026" s="5">
        <v>2861</v>
      </c>
      <c r="L2026" s="5">
        <v>1745</v>
      </c>
    </row>
    <row r="2027" spans="1:12" x14ac:dyDescent="0.25">
      <c r="A2027" t="s">
        <v>16</v>
      </c>
      <c r="B2027" t="s">
        <v>38</v>
      </c>
      <c r="C2027">
        <v>100</v>
      </c>
      <c r="D2027">
        <v>75</v>
      </c>
      <c r="E2027" t="s">
        <v>11</v>
      </c>
      <c r="F2027" s="5">
        <v>423</v>
      </c>
      <c r="G2027" s="5">
        <v>1026</v>
      </c>
      <c r="H2027" s="5">
        <v>6880</v>
      </c>
      <c r="I2027" s="5">
        <v>1449</v>
      </c>
      <c r="J2027" s="5">
        <v>23640</v>
      </c>
      <c r="K2027" s="5">
        <v>9746</v>
      </c>
      <c r="L2027" s="5">
        <v>6901</v>
      </c>
    </row>
    <row r="2028" spans="1:12" x14ac:dyDescent="0.25">
      <c r="A2028" t="s">
        <v>16</v>
      </c>
      <c r="B2028" t="s">
        <v>38</v>
      </c>
      <c r="C2028">
        <v>100</v>
      </c>
      <c r="D2028">
        <v>75</v>
      </c>
      <c r="E2028" t="s">
        <v>12</v>
      </c>
      <c r="F2028" s="5">
        <v>355</v>
      </c>
      <c r="G2028" s="5">
        <v>405</v>
      </c>
      <c r="H2028" s="5">
        <v>8027</v>
      </c>
      <c r="I2028" s="5">
        <v>760</v>
      </c>
      <c r="J2028" s="5">
        <v>28169</v>
      </c>
      <c r="K2028" s="5">
        <v>24691</v>
      </c>
      <c r="L2028" s="5">
        <v>13157</v>
      </c>
    </row>
    <row r="2029" spans="1:12" x14ac:dyDescent="0.25">
      <c r="A2029" t="s">
        <v>16</v>
      </c>
      <c r="B2029" t="s">
        <v>38</v>
      </c>
      <c r="C2029">
        <v>100</v>
      </c>
      <c r="D2029">
        <v>75</v>
      </c>
      <c r="E2029" t="s">
        <v>13</v>
      </c>
      <c r="F2029" s="5">
        <v>2055</v>
      </c>
      <c r="G2029" s="5">
        <v>1203</v>
      </c>
      <c r="H2029" s="5">
        <v>21953</v>
      </c>
      <c r="I2029" s="5">
        <v>3258</v>
      </c>
      <c r="J2029" s="5">
        <v>4866</v>
      </c>
      <c r="K2029" s="5">
        <v>8312</v>
      </c>
      <c r="L2029" s="5">
        <v>3069</v>
      </c>
    </row>
    <row r="2030" spans="1:12" x14ac:dyDescent="0.25">
      <c r="A2030" t="s">
        <v>16</v>
      </c>
      <c r="B2030" t="s">
        <v>38</v>
      </c>
      <c r="C2030">
        <v>100</v>
      </c>
      <c r="D2030">
        <v>75</v>
      </c>
      <c r="E2030" t="s">
        <v>14</v>
      </c>
      <c r="F2030" s="5">
        <v>1059</v>
      </c>
      <c r="G2030" s="5">
        <v>2707</v>
      </c>
      <c r="H2030" s="5">
        <v>25202</v>
      </c>
      <c r="I2030" s="5">
        <v>3766</v>
      </c>
      <c r="J2030" s="5">
        <v>9442</v>
      </c>
      <c r="K2030" s="5">
        <v>3694</v>
      </c>
      <c r="L2030" s="5">
        <v>2655</v>
      </c>
    </row>
    <row r="2031" spans="1:12" x14ac:dyDescent="0.25">
      <c r="A2031" t="s">
        <v>16</v>
      </c>
      <c r="B2031" t="s">
        <v>38</v>
      </c>
      <c r="C2031">
        <v>100</v>
      </c>
      <c r="D2031">
        <v>75</v>
      </c>
      <c r="E2031" t="s">
        <v>15</v>
      </c>
      <c r="F2031" s="5">
        <v>1510</v>
      </c>
      <c r="G2031" s="5">
        <v>4150</v>
      </c>
      <c r="H2031" s="5">
        <v>22340</v>
      </c>
      <c r="I2031" s="5">
        <v>5660</v>
      </c>
      <c r="J2031" s="5">
        <v>6622</v>
      </c>
      <c r="K2031" s="5">
        <v>2409</v>
      </c>
      <c r="L2031" s="5">
        <v>1766</v>
      </c>
    </row>
    <row r="2032" spans="1:12" x14ac:dyDescent="0.25">
      <c r="A2032" t="s">
        <v>16</v>
      </c>
      <c r="B2032" t="s">
        <v>38</v>
      </c>
      <c r="C2032">
        <v>100</v>
      </c>
      <c r="D2032">
        <v>76</v>
      </c>
      <c r="E2032" t="s">
        <v>1</v>
      </c>
      <c r="F2032" s="5">
        <v>3768</v>
      </c>
      <c r="G2032" s="5">
        <v>2642</v>
      </c>
      <c r="H2032" s="5">
        <v>33717</v>
      </c>
      <c r="I2032" s="5">
        <v>6410</v>
      </c>
      <c r="J2032" s="5">
        <v>2653</v>
      </c>
      <c r="K2032" s="5">
        <v>3785</v>
      </c>
      <c r="L2032" s="5">
        <v>1560</v>
      </c>
    </row>
    <row r="2033" spans="1:12" x14ac:dyDescent="0.25">
      <c r="A2033" t="s">
        <v>16</v>
      </c>
      <c r="B2033" t="s">
        <v>38</v>
      </c>
      <c r="C2033">
        <v>100</v>
      </c>
      <c r="D2033">
        <v>76</v>
      </c>
      <c r="E2033" t="s">
        <v>2</v>
      </c>
      <c r="F2033" s="5">
        <v>864</v>
      </c>
      <c r="G2033" s="5">
        <v>3343</v>
      </c>
      <c r="H2033" s="5">
        <v>46340</v>
      </c>
      <c r="I2033" s="5">
        <v>4207</v>
      </c>
      <c r="J2033" s="5">
        <v>11574</v>
      </c>
      <c r="K2033" s="5">
        <v>2991</v>
      </c>
      <c r="L2033" s="5">
        <v>2376</v>
      </c>
    </row>
    <row r="2034" spans="1:12" x14ac:dyDescent="0.25">
      <c r="A2034" t="s">
        <v>16</v>
      </c>
      <c r="B2034" t="s">
        <v>38</v>
      </c>
      <c r="C2034">
        <v>100</v>
      </c>
      <c r="D2034">
        <v>76</v>
      </c>
      <c r="E2034" t="s">
        <v>3</v>
      </c>
      <c r="F2034" s="5">
        <v>1789</v>
      </c>
      <c r="G2034" s="5">
        <v>6576</v>
      </c>
      <c r="H2034" s="5">
        <v>25276</v>
      </c>
      <c r="I2034" s="5">
        <v>8365</v>
      </c>
      <c r="J2034" s="5">
        <v>5589</v>
      </c>
      <c r="K2034" s="5">
        <v>1520</v>
      </c>
      <c r="L2034" s="5">
        <v>1195</v>
      </c>
    </row>
    <row r="2035" spans="1:12" x14ac:dyDescent="0.25">
      <c r="A2035" t="s">
        <v>16</v>
      </c>
      <c r="B2035" t="s">
        <v>38</v>
      </c>
      <c r="C2035">
        <v>100</v>
      </c>
      <c r="D2035">
        <v>76</v>
      </c>
      <c r="E2035" t="s">
        <v>5</v>
      </c>
      <c r="F2035" s="5">
        <v>3928</v>
      </c>
      <c r="G2035" s="5">
        <v>5081</v>
      </c>
      <c r="H2035" s="5">
        <v>58598</v>
      </c>
      <c r="I2035" s="5">
        <v>9009</v>
      </c>
      <c r="J2035" s="5">
        <v>2545</v>
      </c>
      <c r="K2035" s="5">
        <v>1968</v>
      </c>
      <c r="L2035" s="5">
        <v>1110</v>
      </c>
    </row>
    <row r="2036" spans="1:12" x14ac:dyDescent="0.25">
      <c r="A2036" t="s">
        <v>16</v>
      </c>
      <c r="B2036" t="s">
        <v>38</v>
      </c>
      <c r="C2036">
        <v>100</v>
      </c>
      <c r="D2036">
        <v>76</v>
      </c>
      <c r="E2036" t="s">
        <v>11</v>
      </c>
      <c r="F2036" s="5">
        <v>463</v>
      </c>
      <c r="G2036" s="5">
        <v>1288</v>
      </c>
      <c r="H2036" s="5">
        <v>6880</v>
      </c>
      <c r="I2036" s="5">
        <v>1751</v>
      </c>
      <c r="J2036" s="5">
        <v>21598</v>
      </c>
      <c r="K2036" s="5">
        <v>7763</v>
      </c>
      <c r="L2036" s="5">
        <v>5711</v>
      </c>
    </row>
    <row r="2037" spans="1:12" x14ac:dyDescent="0.25">
      <c r="A2037" t="s">
        <v>16</v>
      </c>
      <c r="B2037" t="s">
        <v>38</v>
      </c>
      <c r="C2037">
        <v>100</v>
      </c>
      <c r="D2037">
        <v>76</v>
      </c>
      <c r="E2037" t="s">
        <v>12</v>
      </c>
      <c r="F2037" s="5">
        <v>379</v>
      </c>
      <c r="G2037" s="5">
        <v>414</v>
      </c>
      <c r="H2037" s="5">
        <v>8027</v>
      </c>
      <c r="I2037" s="5">
        <v>793</v>
      </c>
      <c r="J2037" s="5">
        <v>26385</v>
      </c>
      <c r="K2037" s="5">
        <v>24154</v>
      </c>
      <c r="L2037" s="5">
        <v>12610</v>
      </c>
    </row>
    <row r="2038" spans="1:12" x14ac:dyDescent="0.25">
      <c r="A2038" t="s">
        <v>16</v>
      </c>
      <c r="B2038" t="s">
        <v>38</v>
      </c>
      <c r="C2038">
        <v>100</v>
      </c>
      <c r="D2038">
        <v>76</v>
      </c>
      <c r="E2038" t="s">
        <v>13</v>
      </c>
      <c r="F2038" s="5">
        <v>6007</v>
      </c>
      <c r="G2038" s="5">
        <v>2353</v>
      </c>
      <c r="H2038" s="5">
        <v>21953</v>
      </c>
      <c r="I2038" s="5">
        <v>8360</v>
      </c>
      <c r="J2038" s="5">
        <v>1664</v>
      </c>
      <c r="K2038" s="5">
        <v>4249</v>
      </c>
      <c r="L2038" s="5">
        <v>1196</v>
      </c>
    </row>
    <row r="2039" spans="1:12" x14ac:dyDescent="0.25">
      <c r="A2039" t="s">
        <v>16</v>
      </c>
      <c r="B2039" t="s">
        <v>38</v>
      </c>
      <c r="C2039">
        <v>100</v>
      </c>
      <c r="D2039">
        <v>76</v>
      </c>
      <c r="E2039" t="s">
        <v>14</v>
      </c>
      <c r="F2039" s="5">
        <v>1037</v>
      </c>
      <c r="G2039" s="5">
        <v>3659</v>
      </c>
      <c r="H2039" s="5">
        <v>25202</v>
      </c>
      <c r="I2039" s="5">
        <v>4696</v>
      </c>
      <c r="J2039" s="5">
        <v>9643</v>
      </c>
      <c r="K2039" s="5">
        <v>2732</v>
      </c>
      <c r="L2039" s="5">
        <v>2129</v>
      </c>
    </row>
    <row r="2040" spans="1:12" x14ac:dyDescent="0.25">
      <c r="A2040" t="s">
        <v>16</v>
      </c>
      <c r="B2040" t="s">
        <v>38</v>
      </c>
      <c r="C2040">
        <v>100</v>
      </c>
      <c r="D2040">
        <v>76</v>
      </c>
      <c r="E2040" t="s">
        <v>15</v>
      </c>
      <c r="F2040" s="5">
        <v>1263</v>
      </c>
      <c r="G2040" s="5">
        <v>2453</v>
      </c>
      <c r="H2040" s="5">
        <v>22340</v>
      </c>
      <c r="I2040" s="5">
        <v>3716</v>
      </c>
      <c r="J2040" s="5">
        <v>7917</v>
      </c>
      <c r="K2040" s="5">
        <v>4076</v>
      </c>
      <c r="L2040" s="5">
        <v>2691</v>
      </c>
    </row>
    <row r="2041" spans="1:12" x14ac:dyDescent="0.25">
      <c r="A2041" t="s">
        <v>16</v>
      </c>
      <c r="B2041" t="s">
        <v>38</v>
      </c>
      <c r="C2041">
        <v>100</v>
      </c>
      <c r="D2041">
        <v>77</v>
      </c>
      <c r="E2041" t="s">
        <v>1</v>
      </c>
      <c r="F2041" s="5">
        <v>3022</v>
      </c>
      <c r="G2041" s="5">
        <v>2720</v>
      </c>
      <c r="H2041" s="5">
        <v>33717</v>
      </c>
      <c r="I2041" s="5">
        <v>5742</v>
      </c>
      <c r="J2041" s="5">
        <v>3309</v>
      </c>
      <c r="K2041" s="5">
        <v>3676</v>
      </c>
      <c r="L2041" s="5">
        <v>1741</v>
      </c>
    </row>
    <row r="2042" spans="1:12" x14ac:dyDescent="0.25">
      <c r="A2042" t="s">
        <v>16</v>
      </c>
      <c r="B2042" t="s">
        <v>38</v>
      </c>
      <c r="C2042">
        <v>100</v>
      </c>
      <c r="D2042">
        <v>77</v>
      </c>
      <c r="E2042" t="s">
        <v>2</v>
      </c>
      <c r="F2042" s="5">
        <v>861</v>
      </c>
      <c r="G2042" s="5">
        <v>2984</v>
      </c>
      <c r="H2042" s="5">
        <v>46340</v>
      </c>
      <c r="I2042" s="5">
        <v>3845</v>
      </c>
      <c r="J2042" s="5">
        <v>11614</v>
      </c>
      <c r="K2042" s="5">
        <v>3351</v>
      </c>
      <c r="L2042" s="5">
        <v>2600</v>
      </c>
    </row>
    <row r="2043" spans="1:12" x14ac:dyDescent="0.25">
      <c r="A2043" t="s">
        <v>16</v>
      </c>
      <c r="B2043" t="s">
        <v>38</v>
      </c>
      <c r="C2043">
        <v>100</v>
      </c>
      <c r="D2043">
        <v>77</v>
      </c>
      <c r="E2043" t="s">
        <v>3</v>
      </c>
      <c r="F2043" s="5">
        <v>1287</v>
      </c>
      <c r="G2043" s="5">
        <v>4567</v>
      </c>
      <c r="H2043" s="5">
        <v>25276</v>
      </c>
      <c r="I2043" s="5">
        <v>5854</v>
      </c>
      <c r="J2043" s="5">
        <v>7770</v>
      </c>
      <c r="K2043" s="5">
        <v>2189</v>
      </c>
      <c r="L2043" s="5">
        <v>1708</v>
      </c>
    </row>
    <row r="2044" spans="1:12" x14ac:dyDescent="0.25">
      <c r="A2044" t="s">
        <v>16</v>
      </c>
      <c r="B2044" t="s">
        <v>38</v>
      </c>
      <c r="C2044">
        <v>100</v>
      </c>
      <c r="D2044">
        <v>77</v>
      </c>
      <c r="E2044" t="s">
        <v>5</v>
      </c>
      <c r="F2044" s="5">
        <v>1383</v>
      </c>
      <c r="G2044" s="5">
        <v>1998</v>
      </c>
      <c r="H2044" s="5">
        <v>58598</v>
      </c>
      <c r="I2044" s="5">
        <v>3381</v>
      </c>
      <c r="J2044" s="5">
        <v>7230</v>
      </c>
      <c r="K2044" s="5">
        <v>5005</v>
      </c>
      <c r="L2044" s="5">
        <v>2957</v>
      </c>
    </row>
    <row r="2045" spans="1:12" x14ac:dyDescent="0.25">
      <c r="A2045" t="s">
        <v>16</v>
      </c>
      <c r="B2045" t="s">
        <v>38</v>
      </c>
      <c r="C2045">
        <v>100</v>
      </c>
      <c r="D2045">
        <v>77</v>
      </c>
      <c r="E2045" t="s">
        <v>11</v>
      </c>
      <c r="F2045" s="5">
        <v>403</v>
      </c>
      <c r="G2045" s="5">
        <v>932</v>
      </c>
      <c r="H2045" s="5">
        <v>6880</v>
      </c>
      <c r="I2045" s="5">
        <v>1335</v>
      </c>
      <c r="J2045" s="5">
        <v>24813</v>
      </c>
      <c r="K2045" s="5">
        <v>10729</v>
      </c>
      <c r="L2045" s="5">
        <v>7490</v>
      </c>
    </row>
    <row r="2046" spans="1:12" x14ac:dyDescent="0.25">
      <c r="A2046" t="s">
        <v>16</v>
      </c>
      <c r="B2046" t="s">
        <v>38</v>
      </c>
      <c r="C2046">
        <v>100</v>
      </c>
      <c r="D2046">
        <v>77</v>
      </c>
      <c r="E2046" t="s">
        <v>12</v>
      </c>
      <c r="F2046" s="5">
        <v>384</v>
      </c>
      <c r="G2046" s="5">
        <v>420</v>
      </c>
      <c r="H2046" s="5">
        <v>8027</v>
      </c>
      <c r="I2046" s="5">
        <v>804</v>
      </c>
      <c r="J2046" s="5">
        <v>26041</v>
      </c>
      <c r="K2046" s="5">
        <v>23809</v>
      </c>
      <c r="L2046" s="5">
        <v>12437</v>
      </c>
    </row>
    <row r="2047" spans="1:12" x14ac:dyDescent="0.25">
      <c r="A2047" t="s">
        <v>16</v>
      </c>
      <c r="B2047" t="s">
        <v>38</v>
      </c>
      <c r="C2047">
        <v>100</v>
      </c>
      <c r="D2047">
        <v>77</v>
      </c>
      <c r="E2047" t="s">
        <v>13</v>
      </c>
      <c r="F2047" s="5">
        <v>1925</v>
      </c>
      <c r="G2047" s="5">
        <v>1182</v>
      </c>
      <c r="H2047" s="5">
        <v>21953</v>
      </c>
      <c r="I2047" s="5">
        <v>3107</v>
      </c>
      <c r="J2047" s="5">
        <v>5194</v>
      </c>
      <c r="K2047" s="5">
        <v>8460</v>
      </c>
      <c r="L2047" s="5">
        <v>3218</v>
      </c>
    </row>
    <row r="2048" spans="1:12" x14ac:dyDescent="0.25">
      <c r="A2048" t="s">
        <v>16</v>
      </c>
      <c r="B2048" t="s">
        <v>38</v>
      </c>
      <c r="C2048">
        <v>100</v>
      </c>
      <c r="D2048">
        <v>77</v>
      </c>
      <c r="E2048" t="s">
        <v>14</v>
      </c>
      <c r="F2048" s="5">
        <v>1001</v>
      </c>
      <c r="G2048" s="5">
        <v>4243</v>
      </c>
      <c r="H2048" s="5">
        <v>25202</v>
      </c>
      <c r="I2048" s="5">
        <v>5244</v>
      </c>
      <c r="J2048" s="5">
        <v>9990</v>
      </c>
      <c r="K2048" s="5">
        <v>2356</v>
      </c>
      <c r="L2048" s="5">
        <v>1906</v>
      </c>
    </row>
    <row r="2049" spans="1:12" x14ac:dyDescent="0.25">
      <c r="A2049" t="s">
        <v>16</v>
      </c>
      <c r="B2049" t="s">
        <v>38</v>
      </c>
      <c r="C2049">
        <v>100</v>
      </c>
      <c r="D2049">
        <v>77</v>
      </c>
      <c r="E2049" t="s">
        <v>15</v>
      </c>
      <c r="F2049" s="5">
        <v>877</v>
      </c>
      <c r="G2049" s="5">
        <v>2576</v>
      </c>
      <c r="H2049" s="5">
        <v>22340</v>
      </c>
      <c r="I2049" s="5">
        <v>3453</v>
      </c>
      <c r="J2049" s="5">
        <v>11402</v>
      </c>
      <c r="K2049" s="5">
        <v>3881</v>
      </c>
      <c r="L2049" s="5">
        <v>2896</v>
      </c>
    </row>
    <row r="2050" spans="1:12" x14ac:dyDescent="0.25">
      <c r="A2050" t="s">
        <v>16</v>
      </c>
      <c r="B2050" t="s">
        <v>38</v>
      </c>
      <c r="C2050">
        <v>100</v>
      </c>
      <c r="D2050">
        <v>78</v>
      </c>
      <c r="E2050" t="s">
        <v>1</v>
      </c>
      <c r="F2050" s="5">
        <v>3683</v>
      </c>
      <c r="G2050" s="5">
        <v>2551</v>
      </c>
      <c r="H2050" s="5">
        <v>33717</v>
      </c>
      <c r="I2050" s="5">
        <v>6234</v>
      </c>
      <c r="J2050" s="5">
        <v>2715</v>
      </c>
      <c r="K2050" s="5">
        <v>3920</v>
      </c>
      <c r="L2050" s="5">
        <v>1604</v>
      </c>
    </row>
    <row r="2051" spans="1:12" x14ac:dyDescent="0.25">
      <c r="A2051" t="s">
        <v>16</v>
      </c>
      <c r="B2051" t="s">
        <v>38</v>
      </c>
      <c r="C2051">
        <v>100</v>
      </c>
      <c r="D2051">
        <v>78</v>
      </c>
      <c r="E2051" t="s">
        <v>2</v>
      </c>
      <c r="F2051" s="5">
        <v>822</v>
      </c>
      <c r="G2051" s="5">
        <v>2873</v>
      </c>
      <c r="H2051" s="5">
        <v>46340</v>
      </c>
      <c r="I2051" s="5">
        <v>3695</v>
      </c>
      <c r="J2051" s="5">
        <v>12165</v>
      </c>
      <c r="K2051" s="5">
        <v>3480</v>
      </c>
      <c r="L2051" s="5">
        <v>2706</v>
      </c>
    </row>
    <row r="2052" spans="1:12" x14ac:dyDescent="0.25">
      <c r="A2052" t="s">
        <v>16</v>
      </c>
      <c r="B2052" t="s">
        <v>38</v>
      </c>
      <c r="C2052">
        <v>100</v>
      </c>
      <c r="D2052">
        <v>78</v>
      </c>
      <c r="E2052" t="s">
        <v>3</v>
      </c>
      <c r="F2052" s="5">
        <v>1374</v>
      </c>
      <c r="G2052" s="5">
        <v>6619</v>
      </c>
      <c r="H2052" s="5">
        <v>25276</v>
      </c>
      <c r="I2052" s="5">
        <v>7993</v>
      </c>
      <c r="J2052" s="5">
        <v>7278</v>
      </c>
      <c r="K2052" s="5">
        <v>1510</v>
      </c>
      <c r="L2052" s="5">
        <v>1251</v>
      </c>
    </row>
    <row r="2053" spans="1:12" x14ac:dyDescent="0.25">
      <c r="A2053" t="s">
        <v>16</v>
      </c>
      <c r="B2053" t="s">
        <v>38</v>
      </c>
      <c r="C2053">
        <v>100</v>
      </c>
      <c r="D2053">
        <v>78</v>
      </c>
      <c r="E2053" t="s">
        <v>5</v>
      </c>
      <c r="F2053" s="5">
        <v>1346</v>
      </c>
      <c r="G2053" s="5">
        <v>2044</v>
      </c>
      <c r="H2053" s="5">
        <v>58598</v>
      </c>
      <c r="I2053" s="5">
        <v>3390</v>
      </c>
      <c r="J2053" s="5">
        <v>7429</v>
      </c>
      <c r="K2053" s="5">
        <v>4892</v>
      </c>
      <c r="L2053" s="5">
        <v>2949</v>
      </c>
    </row>
    <row r="2054" spans="1:12" x14ac:dyDescent="0.25">
      <c r="A2054" t="s">
        <v>16</v>
      </c>
      <c r="B2054" t="s">
        <v>38</v>
      </c>
      <c r="C2054">
        <v>100</v>
      </c>
      <c r="D2054">
        <v>78</v>
      </c>
      <c r="E2054" t="s">
        <v>11</v>
      </c>
      <c r="F2054" s="5">
        <v>416</v>
      </c>
      <c r="G2054" s="5">
        <v>922</v>
      </c>
      <c r="H2054" s="5">
        <v>6880</v>
      </c>
      <c r="I2054" s="5">
        <v>1338</v>
      </c>
      <c r="J2054" s="5">
        <v>24038</v>
      </c>
      <c r="K2054" s="5">
        <v>10845</v>
      </c>
      <c r="L2054" s="5">
        <v>7473</v>
      </c>
    </row>
    <row r="2055" spans="1:12" x14ac:dyDescent="0.25">
      <c r="A2055" t="s">
        <v>16</v>
      </c>
      <c r="B2055" t="s">
        <v>38</v>
      </c>
      <c r="C2055">
        <v>100</v>
      </c>
      <c r="D2055">
        <v>78</v>
      </c>
      <c r="E2055" t="s">
        <v>12</v>
      </c>
      <c r="F2055" s="5">
        <v>780</v>
      </c>
      <c r="G2055" s="5">
        <v>789</v>
      </c>
      <c r="H2055" s="5">
        <v>8027</v>
      </c>
      <c r="I2055" s="5">
        <v>1569</v>
      </c>
      <c r="J2055" s="5">
        <v>12820</v>
      </c>
      <c r="K2055" s="5">
        <v>12674</v>
      </c>
      <c r="L2055" s="5">
        <v>6373</v>
      </c>
    </row>
    <row r="2056" spans="1:12" x14ac:dyDescent="0.25">
      <c r="A2056" t="s">
        <v>16</v>
      </c>
      <c r="B2056" t="s">
        <v>38</v>
      </c>
      <c r="C2056">
        <v>100</v>
      </c>
      <c r="D2056">
        <v>78</v>
      </c>
      <c r="E2056" t="s">
        <v>13</v>
      </c>
      <c r="F2056" s="5">
        <v>2095</v>
      </c>
      <c r="G2056" s="5">
        <v>1207</v>
      </c>
      <c r="H2056" s="5">
        <v>21953</v>
      </c>
      <c r="I2056" s="5">
        <v>3302</v>
      </c>
      <c r="J2056" s="5">
        <v>4773</v>
      </c>
      <c r="K2056" s="5">
        <v>8285</v>
      </c>
      <c r="L2056" s="5">
        <v>3028</v>
      </c>
    </row>
    <row r="2057" spans="1:12" x14ac:dyDescent="0.25">
      <c r="A2057" t="s">
        <v>16</v>
      </c>
      <c r="B2057" t="s">
        <v>38</v>
      </c>
      <c r="C2057">
        <v>100</v>
      </c>
      <c r="D2057">
        <v>78</v>
      </c>
      <c r="E2057" t="s">
        <v>14</v>
      </c>
      <c r="F2057" s="5">
        <v>1470</v>
      </c>
      <c r="G2057" s="5">
        <v>3812</v>
      </c>
      <c r="H2057" s="5">
        <v>25202</v>
      </c>
      <c r="I2057" s="5">
        <v>5282</v>
      </c>
      <c r="J2057" s="5">
        <v>6802</v>
      </c>
      <c r="K2057" s="5">
        <v>2623</v>
      </c>
      <c r="L2057" s="5">
        <v>1893</v>
      </c>
    </row>
    <row r="2058" spans="1:12" x14ac:dyDescent="0.25">
      <c r="A2058" t="s">
        <v>16</v>
      </c>
      <c r="B2058" t="s">
        <v>38</v>
      </c>
      <c r="C2058">
        <v>100</v>
      </c>
      <c r="D2058">
        <v>78</v>
      </c>
      <c r="E2058" t="s">
        <v>15</v>
      </c>
      <c r="F2058" s="5">
        <v>917</v>
      </c>
      <c r="G2058" s="5">
        <v>2030</v>
      </c>
      <c r="H2058" s="5">
        <v>22340</v>
      </c>
      <c r="I2058" s="5">
        <v>2947</v>
      </c>
      <c r="J2058" s="5">
        <v>10905</v>
      </c>
      <c r="K2058" s="5">
        <v>4926</v>
      </c>
      <c r="L2058" s="5">
        <v>3393</v>
      </c>
    </row>
    <row r="2059" spans="1:12" x14ac:dyDescent="0.25">
      <c r="A2059" t="s">
        <v>16</v>
      </c>
      <c r="B2059" t="s">
        <v>38</v>
      </c>
      <c r="C2059">
        <v>100</v>
      </c>
      <c r="D2059">
        <v>79</v>
      </c>
      <c r="E2059" t="s">
        <v>1</v>
      </c>
      <c r="F2059" s="5">
        <v>4305</v>
      </c>
      <c r="G2059" s="5">
        <v>2970</v>
      </c>
      <c r="H2059" s="5">
        <v>33717</v>
      </c>
      <c r="I2059" s="5">
        <v>7275</v>
      </c>
      <c r="J2059" s="5">
        <v>2322</v>
      </c>
      <c r="K2059" s="5">
        <v>3367</v>
      </c>
      <c r="L2059" s="5">
        <v>1374</v>
      </c>
    </row>
    <row r="2060" spans="1:12" x14ac:dyDescent="0.25">
      <c r="A2060" t="s">
        <v>16</v>
      </c>
      <c r="B2060" t="s">
        <v>38</v>
      </c>
      <c r="C2060">
        <v>100</v>
      </c>
      <c r="D2060">
        <v>79</v>
      </c>
      <c r="E2060" t="s">
        <v>2</v>
      </c>
      <c r="F2060" s="5">
        <v>1450</v>
      </c>
      <c r="G2060" s="5">
        <v>4688</v>
      </c>
      <c r="H2060" s="5">
        <v>46340</v>
      </c>
      <c r="I2060" s="5">
        <v>6138</v>
      </c>
      <c r="J2060" s="5">
        <v>6896</v>
      </c>
      <c r="K2060" s="5">
        <v>2133</v>
      </c>
      <c r="L2060" s="5">
        <v>1629</v>
      </c>
    </row>
    <row r="2061" spans="1:12" x14ac:dyDescent="0.25">
      <c r="A2061" t="s">
        <v>16</v>
      </c>
      <c r="B2061" t="s">
        <v>38</v>
      </c>
      <c r="C2061">
        <v>100</v>
      </c>
      <c r="D2061">
        <v>79</v>
      </c>
      <c r="E2061" t="s">
        <v>3</v>
      </c>
      <c r="F2061" s="5">
        <v>1520</v>
      </c>
      <c r="G2061" s="5">
        <v>5417</v>
      </c>
      <c r="H2061" s="5">
        <v>25276</v>
      </c>
      <c r="I2061" s="5">
        <v>6937</v>
      </c>
      <c r="J2061" s="5">
        <v>6578</v>
      </c>
      <c r="K2061" s="5">
        <v>1846</v>
      </c>
      <c r="L2061" s="5">
        <v>1441</v>
      </c>
    </row>
    <row r="2062" spans="1:12" x14ac:dyDescent="0.25">
      <c r="A2062" t="s">
        <v>16</v>
      </c>
      <c r="B2062" t="s">
        <v>38</v>
      </c>
      <c r="C2062">
        <v>100</v>
      </c>
      <c r="D2062">
        <v>79</v>
      </c>
      <c r="E2062" t="s">
        <v>5</v>
      </c>
      <c r="F2062" s="5">
        <v>2009</v>
      </c>
      <c r="G2062" s="5">
        <v>3058</v>
      </c>
      <c r="H2062" s="5">
        <v>58598</v>
      </c>
      <c r="I2062" s="5">
        <v>5067</v>
      </c>
      <c r="J2062" s="5">
        <v>4977</v>
      </c>
      <c r="K2062" s="5">
        <v>3270</v>
      </c>
      <c r="L2062" s="5">
        <v>1973</v>
      </c>
    </row>
    <row r="2063" spans="1:12" x14ac:dyDescent="0.25">
      <c r="A2063" t="s">
        <v>16</v>
      </c>
      <c r="B2063" t="s">
        <v>38</v>
      </c>
      <c r="C2063">
        <v>100</v>
      </c>
      <c r="D2063">
        <v>79</v>
      </c>
      <c r="E2063" t="s">
        <v>11</v>
      </c>
      <c r="F2063" s="5">
        <v>430</v>
      </c>
      <c r="G2063" s="5">
        <v>978</v>
      </c>
      <c r="H2063" s="5">
        <v>6880</v>
      </c>
      <c r="I2063" s="5">
        <v>1408</v>
      </c>
      <c r="J2063" s="5">
        <v>23255</v>
      </c>
      <c r="K2063" s="5">
        <v>10224</v>
      </c>
      <c r="L2063" s="5">
        <v>7102</v>
      </c>
    </row>
    <row r="2064" spans="1:12" x14ac:dyDescent="0.25">
      <c r="A2064" t="s">
        <v>16</v>
      </c>
      <c r="B2064" t="s">
        <v>38</v>
      </c>
      <c r="C2064">
        <v>100</v>
      </c>
      <c r="D2064">
        <v>79</v>
      </c>
      <c r="E2064" t="s">
        <v>12</v>
      </c>
      <c r="F2064" s="5">
        <v>594</v>
      </c>
      <c r="G2064" s="5">
        <v>708</v>
      </c>
      <c r="H2064" s="5">
        <v>8027</v>
      </c>
      <c r="I2064" s="5">
        <v>1302</v>
      </c>
      <c r="J2064" s="5">
        <v>16835</v>
      </c>
      <c r="K2064" s="5">
        <v>14124</v>
      </c>
      <c r="L2064" s="5">
        <v>7680</v>
      </c>
    </row>
    <row r="2065" spans="1:12" x14ac:dyDescent="0.25">
      <c r="A2065" t="s">
        <v>16</v>
      </c>
      <c r="B2065" t="s">
        <v>38</v>
      </c>
      <c r="C2065">
        <v>100</v>
      </c>
      <c r="D2065">
        <v>79</v>
      </c>
      <c r="E2065" t="s">
        <v>13</v>
      </c>
      <c r="F2065" s="5">
        <v>3626</v>
      </c>
      <c r="G2065" s="5">
        <v>2804</v>
      </c>
      <c r="H2065" s="5">
        <v>21953</v>
      </c>
      <c r="I2065" s="5">
        <v>6430</v>
      </c>
      <c r="J2065" s="5">
        <v>2757</v>
      </c>
      <c r="K2065" s="5">
        <v>3566</v>
      </c>
      <c r="L2065" s="5">
        <v>1555</v>
      </c>
    </row>
    <row r="2066" spans="1:12" x14ac:dyDescent="0.25">
      <c r="A2066" t="s">
        <v>16</v>
      </c>
      <c r="B2066" t="s">
        <v>38</v>
      </c>
      <c r="C2066">
        <v>100</v>
      </c>
      <c r="D2066">
        <v>79</v>
      </c>
      <c r="E2066" t="s">
        <v>14</v>
      </c>
      <c r="F2066" s="5">
        <v>1761</v>
      </c>
      <c r="G2066" s="5">
        <v>5423</v>
      </c>
      <c r="H2066" s="5">
        <v>25202</v>
      </c>
      <c r="I2066" s="5">
        <v>7184</v>
      </c>
      <c r="J2066" s="5">
        <v>5678</v>
      </c>
      <c r="K2066" s="5">
        <v>1843</v>
      </c>
      <c r="L2066" s="5">
        <v>1391</v>
      </c>
    </row>
    <row r="2067" spans="1:12" x14ac:dyDescent="0.25">
      <c r="A2067" t="s">
        <v>16</v>
      </c>
      <c r="B2067" t="s">
        <v>38</v>
      </c>
      <c r="C2067">
        <v>100</v>
      </c>
      <c r="D2067">
        <v>79</v>
      </c>
      <c r="E2067" t="s">
        <v>15</v>
      </c>
      <c r="F2067" s="5">
        <v>1121</v>
      </c>
      <c r="G2067" s="5">
        <v>2678</v>
      </c>
      <c r="H2067" s="5">
        <v>22340</v>
      </c>
      <c r="I2067" s="5">
        <v>3799</v>
      </c>
      <c r="J2067" s="5">
        <v>8920</v>
      </c>
      <c r="K2067" s="5">
        <v>3734</v>
      </c>
      <c r="L2067" s="5">
        <v>2632</v>
      </c>
    </row>
    <row r="2068" spans="1:12" x14ac:dyDescent="0.25">
      <c r="A2068" t="s">
        <v>16</v>
      </c>
      <c r="B2068" t="s">
        <v>38</v>
      </c>
      <c r="C2068">
        <v>100</v>
      </c>
      <c r="D2068">
        <v>80</v>
      </c>
      <c r="E2068" t="s">
        <v>1</v>
      </c>
      <c r="F2068" s="5">
        <v>3246</v>
      </c>
      <c r="G2068" s="5">
        <v>2455</v>
      </c>
      <c r="H2068" s="5">
        <v>33717</v>
      </c>
      <c r="I2068" s="5">
        <v>5701</v>
      </c>
      <c r="J2068" s="5">
        <v>3080</v>
      </c>
      <c r="K2068" s="5">
        <v>4073</v>
      </c>
      <c r="L2068" s="5">
        <v>1754</v>
      </c>
    </row>
    <row r="2069" spans="1:12" x14ac:dyDescent="0.25">
      <c r="A2069" t="s">
        <v>16</v>
      </c>
      <c r="B2069" t="s">
        <v>38</v>
      </c>
      <c r="C2069">
        <v>100</v>
      </c>
      <c r="D2069">
        <v>80</v>
      </c>
      <c r="E2069" t="s">
        <v>2</v>
      </c>
      <c r="F2069" s="5">
        <v>875</v>
      </c>
      <c r="G2069" s="5">
        <v>2911</v>
      </c>
      <c r="H2069" s="5">
        <v>46340</v>
      </c>
      <c r="I2069" s="5">
        <v>3786</v>
      </c>
      <c r="J2069" s="5">
        <v>11428</v>
      </c>
      <c r="K2069" s="5">
        <v>3435</v>
      </c>
      <c r="L2069" s="5">
        <v>2641</v>
      </c>
    </row>
    <row r="2070" spans="1:12" x14ac:dyDescent="0.25">
      <c r="A2070" t="s">
        <v>16</v>
      </c>
      <c r="B2070" t="s">
        <v>38</v>
      </c>
      <c r="C2070">
        <v>100</v>
      </c>
      <c r="D2070">
        <v>80</v>
      </c>
      <c r="E2070" t="s">
        <v>3</v>
      </c>
      <c r="F2070" s="5">
        <v>1292</v>
      </c>
      <c r="G2070" s="5">
        <v>4252</v>
      </c>
      <c r="H2070" s="5">
        <v>25276</v>
      </c>
      <c r="I2070" s="5">
        <v>5544</v>
      </c>
      <c r="J2070" s="5">
        <v>7739</v>
      </c>
      <c r="K2070" s="5">
        <v>2351</v>
      </c>
      <c r="L2070" s="5">
        <v>1803</v>
      </c>
    </row>
    <row r="2071" spans="1:12" x14ac:dyDescent="0.25">
      <c r="A2071" t="s">
        <v>16</v>
      </c>
      <c r="B2071" t="s">
        <v>38</v>
      </c>
      <c r="C2071">
        <v>100</v>
      </c>
      <c r="D2071">
        <v>80</v>
      </c>
      <c r="E2071" t="s">
        <v>5</v>
      </c>
      <c r="F2071" s="5">
        <v>1343</v>
      </c>
      <c r="G2071" s="5">
        <v>1963</v>
      </c>
      <c r="H2071" s="5">
        <v>58598</v>
      </c>
      <c r="I2071" s="5">
        <v>3306</v>
      </c>
      <c r="J2071" s="5">
        <v>7446</v>
      </c>
      <c r="K2071" s="5">
        <v>5094</v>
      </c>
      <c r="L2071" s="5">
        <v>3024</v>
      </c>
    </row>
    <row r="2072" spans="1:12" x14ac:dyDescent="0.25">
      <c r="A2072" t="s">
        <v>16</v>
      </c>
      <c r="B2072" t="s">
        <v>38</v>
      </c>
      <c r="C2072">
        <v>100</v>
      </c>
      <c r="D2072">
        <v>80</v>
      </c>
      <c r="E2072" t="s">
        <v>11</v>
      </c>
      <c r="F2072" s="5">
        <v>464</v>
      </c>
      <c r="G2072" s="5">
        <v>1115</v>
      </c>
      <c r="H2072" s="5">
        <v>6880</v>
      </c>
      <c r="I2072" s="5">
        <v>1579</v>
      </c>
      <c r="J2072" s="5">
        <v>21551</v>
      </c>
      <c r="K2072" s="5">
        <v>8968</v>
      </c>
      <c r="L2072" s="5">
        <v>6333</v>
      </c>
    </row>
    <row r="2073" spans="1:12" x14ac:dyDescent="0.25">
      <c r="A2073" t="s">
        <v>16</v>
      </c>
      <c r="B2073" t="s">
        <v>38</v>
      </c>
      <c r="C2073">
        <v>100</v>
      </c>
      <c r="D2073">
        <v>80</v>
      </c>
      <c r="E2073" t="s">
        <v>12</v>
      </c>
      <c r="F2073" s="5">
        <v>388</v>
      </c>
      <c r="G2073" s="5">
        <v>421</v>
      </c>
      <c r="H2073" s="5">
        <v>8027</v>
      </c>
      <c r="I2073" s="5">
        <v>809</v>
      </c>
      <c r="J2073" s="5">
        <v>25773</v>
      </c>
      <c r="K2073" s="5">
        <v>23752</v>
      </c>
      <c r="L2073" s="5">
        <v>12360</v>
      </c>
    </row>
    <row r="2074" spans="1:12" x14ac:dyDescent="0.25">
      <c r="A2074" t="s">
        <v>16</v>
      </c>
      <c r="B2074" t="s">
        <v>38</v>
      </c>
      <c r="C2074">
        <v>100</v>
      </c>
      <c r="D2074">
        <v>80</v>
      </c>
      <c r="E2074" t="s">
        <v>13</v>
      </c>
      <c r="F2074" s="5">
        <v>2291</v>
      </c>
      <c r="G2074" s="5">
        <v>1262</v>
      </c>
      <c r="H2074" s="5">
        <v>21953</v>
      </c>
      <c r="I2074" s="5">
        <v>3553</v>
      </c>
      <c r="J2074" s="5">
        <v>4364</v>
      </c>
      <c r="K2074" s="5">
        <v>7923</v>
      </c>
      <c r="L2074" s="5">
        <v>2814</v>
      </c>
    </row>
    <row r="2075" spans="1:12" x14ac:dyDescent="0.25">
      <c r="A2075" t="s">
        <v>16</v>
      </c>
      <c r="B2075" t="s">
        <v>38</v>
      </c>
      <c r="C2075">
        <v>100</v>
      </c>
      <c r="D2075">
        <v>80</v>
      </c>
      <c r="E2075" t="s">
        <v>14</v>
      </c>
      <c r="F2075" s="5">
        <v>1007</v>
      </c>
      <c r="G2075" s="5">
        <v>2760</v>
      </c>
      <c r="H2075" s="5">
        <v>25202</v>
      </c>
      <c r="I2075" s="5">
        <v>3767</v>
      </c>
      <c r="J2075" s="5">
        <v>9930</v>
      </c>
      <c r="K2075" s="5">
        <v>3623</v>
      </c>
      <c r="L2075" s="5">
        <v>2654</v>
      </c>
    </row>
    <row r="2076" spans="1:12" x14ac:dyDescent="0.25">
      <c r="A2076" t="s">
        <v>16</v>
      </c>
      <c r="B2076" t="s">
        <v>38</v>
      </c>
      <c r="C2076">
        <v>100</v>
      </c>
      <c r="D2076">
        <v>80</v>
      </c>
      <c r="E2076" t="s">
        <v>15</v>
      </c>
      <c r="F2076" s="5">
        <v>904</v>
      </c>
      <c r="G2076" s="5">
        <v>2007</v>
      </c>
      <c r="H2076" s="5">
        <v>22340</v>
      </c>
      <c r="I2076" s="5">
        <v>2911</v>
      </c>
      <c r="J2076" s="5">
        <v>11061</v>
      </c>
      <c r="K2076" s="5">
        <v>4982</v>
      </c>
      <c r="L2076" s="5">
        <v>3435</v>
      </c>
    </row>
    <row r="2077" spans="1:12" x14ac:dyDescent="0.25">
      <c r="A2077" t="s">
        <v>16</v>
      </c>
      <c r="B2077" t="s">
        <v>38</v>
      </c>
      <c r="C2077">
        <v>100</v>
      </c>
      <c r="D2077">
        <v>81</v>
      </c>
      <c r="E2077" t="s">
        <v>1</v>
      </c>
      <c r="F2077" s="5">
        <v>3066</v>
      </c>
      <c r="G2077" s="5">
        <v>2630</v>
      </c>
      <c r="H2077" s="5">
        <v>33717</v>
      </c>
      <c r="I2077" s="5">
        <v>5696</v>
      </c>
      <c r="J2077" s="5">
        <v>3261</v>
      </c>
      <c r="K2077" s="5">
        <v>3802</v>
      </c>
      <c r="L2077" s="5">
        <v>1755</v>
      </c>
    </row>
    <row r="2078" spans="1:12" x14ac:dyDescent="0.25">
      <c r="A2078" t="s">
        <v>16</v>
      </c>
      <c r="B2078" t="s">
        <v>38</v>
      </c>
      <c r="C2078">
        <v>100</v>
      </c>
      <c r="D2078">
        <v>81</v>
      </c>
      <c r="E2078" t="s">
        <v>2</v>
      </c>
      <c r="F2078" s="5">
        <v>817</v>
      </c>
      <c r="G2078" s="5">
        <v>2701</v>
      </c>
      <c r="H2078" s="5">
        <v>46340</v>
      </c>
      <c r="I2078" s="5">
        <v>3518</v>
      </c>
      <c r="J2078" s="5">
        <v>12239</v>
      </c>
      <c r="K2078" s="5">
        <v>3702</v>
      </c>
      <c r="L2078" s="5">
        <v>2842</v>
      </c>
    </row>
    <row r="2079" spans="1:12" x14ac:dyDescent="0.25">
      <c r="A2079" t="s">
        <v>16</v>
      </c>
      <c r="B2079" t="s">
        <v>38</v>
      </c>
      <c r="C2079">
        <v>100</v>
      </c>
      <c r="D2079">
        <v>81</v>
      </c>
      <c r="E2079" t="s">
        <v>3</v>
      </c>
      <c r="F2079" s="5">
        <v>1254</v>
      </c>
      <c r="G2079" s="5">
        <v>4591</v>
      </c>
      <c r="H2079" s="5">
        <v>25276</v>
      </c>
      <c r="I2079" s="5">
        <v>5845</v>
      </c>
      <c r="J2079" s="5">
        <v>7974</v>
      </c>
      <c r="K2079" s="5">
        <v>2178</v>
      </c>
      <c r="L2079" s="5">
        <v>1710</v>
      </c>
    </row>
    <row r="2080" spans="1:12" x14ac:dyDescent="0.25">
      <c r="A2080" t="s">
        <v>16</v>
      </c>
      <c r="B2080" t="s">
        <v>38</v>
      </c>
      <c r="C2080">
        <v>100</v>
      </c>
      <c r="D2080">
        <v>81</v>
      </c>
      <c r="E2080" t="s">
        <v>5</v>
      </c>
      <c r="F2080" s="5">
        <v>1368</v>
      </c>
      <c r="G2080" s="5">
        <v>1901</v>
      </c>
      <c r="H2080" s="5">
        <v>58598</v>
      </c>
      <c r="I2080" s="5">
        <v>3269</v>
      </c>
      <c r="J2080" s="5">
        <v>7309</v>
      </c>
      <c r="K2080" s="5">
        <v>5260</v>
      </c>
      <c r="L2080" s="5">
        <v>3059</v>
      </c>
    </row>
    <row r="2081" spans="1:12" x14ac:dyDescent="0.25">
      <c r="A2081" t="s">
        <v>16</v>
      </c>
      <c r="B2081" t="s">
        <v>38</v>
      </c>
      <c r="C2081">
        <v>100</v>
      </c>
      <c r="D2081">
        <v>81</v>
      </c>
      <c r="E2081" t="s">
        <v>11</v>
      </c>
      <c r="F2081" s="5">
        <v>386</v>
      </c>
      <c r="G2081" s="5">
        <v>915</v>
      </c>
      <c r="H2081" s="5">
        <v>6880</v>
      </c>
      <c r="I2081" s="5">
        <v>1301</v>
      </c>
      <c r="J2081" s="5">
        <v>25906</v>
      </c>
      <c r="K2081" s="5">
        <v>10928</v>
      </c>
      <c r="L2081" s="5">
        <v>7686</v>
      </c>
    </row>
    <row r="2082" spans="1:12" x14ac:dyDescent="0.25">
      <c r="A2082" t="s">
        <v>16</v>
      </c>
      <c r="B2082" t="s">
        <v>38</v>
      </c>
      <c r="C2082">
        <v>100</v>
      </c>
      <c r="D2082">
        <v>81</v>
      </c>
      <c r="E2082" t="s">
        <v>12</v>
      </c>
      <c r="F2082" s="5">
        <v>357</v>
      </c>
      <c r="G2082" s="5">
        <v>408</v>
      </c>
      <c r="H2082" s="5">
        <v>8027</v>
      </c>
      <c r="I2082" s="5">
        <v>765</v>
      </c>
      <c r="J2082" s="5">
        <v>28011</v>
      </c>
      <c r="K2082" s="5">
        <v>24509</v>
      </c>
      <c r="L2082" s="5">
        <v>13071</v>
      </c>
    </row>
    <row r="2083" spans="1:12" x14ac:dyDescent="0.25">
      <c r="A2083" t="s">
        <v>16</v>
      </c>
      <c r="B2083" t="s">
        <v>38</v>
      </c>
      <c r="C2083">
        <v>100</v>
      </c>
      <c r="D2083">
        <v>81</v>
      </c>
      <c r="E2083" t="s">
        <v>13</v>
      </c>
      <c r="F2083" s="5">
        <v>2015</v>
      </c>
      <c r="G2083" s="5">
        <v>1133</v>
      </c>
      <c r="H2083" s="5">
        <v>21953</v>
      </c>
      <c r="I2083" s="5">
        <v>3148</v>
      </c>
      <c r="J2083" s="5">
        <v>4962</v>
      </c>
      <c r="K2083" s="5">
        <v>8826</v>
      </c>
      <c r="L2083" s="5">
        <v>3176</v>
      </c>
    </row>
    <row r="2084" spans="1:12" x14ac:dyDescent="0.25">
      <c r="A2084" t="s">
        <v>16</v>
      </c>
      <c r="B2084" t="s">
        <v>38</v>
      </c>
      <c r="C2084">
        <v>100</v>
      </c>
      <c r="D2084">
        <v>81</v>
      </c>
      <c r="E2084" t="s">
        <v>14</v>
      </c>
      <c r="F2084" s="5">
        <v>976</v>
      </c>
      <c r="G2084" s="5">
        <v>2697</v>
      </c>
      <c r="H2084" s="5">
        <v>25202</v>
      </c>
      <c r="I2084" s="5">
        <v>3673</v>
      </c>
      <c r="J2084" s="5">
        <v>10245</v>
      </c>
      <c r="K2084" s="5">
        <v>3707</v>
      </c>
      <c r="L2084" s="5">
        <v>2722</v>
      </c>
    </row>
    <row r="2085" spans="1:12" x14ac:dyDescent="0.25">
      <c r="A2085" t="s">
        <v>16</v>
      </c>
      <c r="B2085" t="s">
        <v>38</v>
      </c>
      <c r="C2085">
        <v>100</v>
      </c>
      <c r="D2085">
        <v>81</v>
      </c>
      <c r="E2085" t="s">
        <v>15</v>
      </c>
      <c r="F2085" s="5">
        <v>908</v>
      </c>
      <c r="G2085" s="5">
        <v>2026</v>
      </c>
      <c r="H2085" s="5">
        <v>22340</v>
      </c>
      <c r="I2085" s="5">
        <v>2934</v>
      </c>
      <c r="J2085" s="5">
        <v>11013</v>
      </c>
      <c r="K2085" s="5">
        <v>4935</v>
      </c>
      <c r="L2085" s="5">
        <v>3408</v>
      </c>
    </row>
    <row r="2086" spans="1:12" x14ac:dyDescent="0.25">
      <c r="A2086" t="s">
        <v>16</v>
      </c>
      <c r="B2086" t="s">
        <v>38</v>
      </c>
      <c r="C2086">
        <v>100</v>
      </c>
      <c r="D2086">
        <v>82</v>
      </c>
      <c r="E2086" t="s">
        <v>1</v>
      </c>
      <c r="F2086" s="5">
        <v>3038</v>
      </c>
      <c r="G2086" s="5">
        <v>2615</v>
      </c>
      <c r="H2086" s="5">
        <v>33717</v>
      </c>
      <c r="I2086" s="5">
        <v>5653</v>
      </c>
      <c r="J2086" s="5">
        <v>3291</v>
      </c>
      <c r="K2086" s="5">
        <v>3824</v>
      </c>
      <c r="L2086" s="5">
        <v>1768</v>
      </c>
    </row>
    <row r="2087" spans="1:12" x14ac:dyDescent="0.25">
      <c r="A2087" t="s">
        <v>16</v>
      </c>
      <c r="B2087" t="s">
        <v>38</v>
      </c>
      <c r="C2087">
        <v>100</v>
      </c>
      <c r="D2087">
        <v>82</v>
      </c>
      <c r="E2087" t="s">
        <v>2</v>
      </c>
      <c r="F2087" s="5">
        <v>1382</v>
      </c>
      <c r="G2087" s="5">
        <v>5030</v>
      </c>
      <c r="H2087" s="5">
        <v>46340</v>
      </c>
      <c r="I2087" s="5">
        <v>6412</v>
      </c>
      <c r="J2087" s="5">
        <v>7235</v>
      </c>
      <c r="K2087" s="5">
        <v>1988</v>
      </c>
      <c r="L2087" s="5">
        <v>1559</v>
      </c>
    </row>
    <row r="2088" spans="1:12" x14ac:dyDescent="0.25">
      <c r="A2088" t="s">
        <v>16</v>
      </c>
      <c r="B2088" t="s">
        <v>38</v>
      </c>
      <c r="C2088">
        <v>100</v>
      </c>
      <c r="D2088">
        <v>82</v>
      </c>
      <c r="E2088" t="s">
        <v>3</v>
      </c>
      <c r="F2088" s="5">
        <v>1986</v>
      </c>
      <c r="G2088" s="5">
        <v>8034</v>
      </c>
      <c r="H2088" s="5">
        <v>25276</v>
      </c>
      <c r="I2088" s="5">
        <v>10020</v>
      </c>
      <c r="J2088" s="5">
        <v>5035</v>
      </c>
      <c r="K2088" s="5">
        <v>1244</v>
      </c>
      <c r="L2088" s="5">
        <v>998</v>
      </c>
    </row>
    <row r="2089" spans="1:12" x14ac:dyDescent="0.25">
      <c r="A2089" t="s">
        <v>16</v>
      </c>
      <c r="B2089" t="s">
        <v>38</v>
      </c>
      <c r="C2089">
        <v>100</v>
      </c>
      <c r="D2089">
        <v>82</v>
      </c>
      <c r="E2089" t="s">
        <v>5</v>
      </c>
      <c r="F2089" s="5">
        <v>1410</v>
      </c>
      <c r="G2089" s="5">
        <v>2248</v>
      </c>
      <c r="H2089" s="5">
        <v>58598</v>
      </c>
      <c r="I2089" s="5">
        <v>3658</v>
      </c>
      <c r="J2089" s="5">
        <v>7092</v>
      </c>
      <c r="K2089" s="5">
        <v>4448</v>
      </c>
      <c r="L2089" s="5">
        <v>2733</v>
      </c>
    </row>
    <row r="2090" spans="1:12" x14ac:dyDescent="0.25">
      <c r="A2090" t="s">
        <v>16</v>
      </c>
      <c r="B2090" t="s">
        <v>38</v>
      </c>
      <c r="C2090">
        <v>100</v>
      </c>
      <c r="D2090">
        <v>82</v>
      </c>
      <c r="E2090" t="s">
        <v>11</v>
      </c>
      <c r="F2090" s="5">
        <v>638</v>
      </c>
      <c r="G2090" s="5">
        <v>974</v>
      </c>
      <c r="H2090" s="5">
        <v>6880</v>
      </c>
      <c r="I2090" s="5">
        <v>1612</v>
      </c>
      <c r="J2090" s="5">
        <v>15673</v>
      </c>
      <c r="K2090" s="5">
        <v>10266</v>
      </c>
      <c r="L2090" s="5">
        <v>6203</v>
      </c>
    </row>
    <row r="2091" spans="1:12" x14ac:dyDescent="0.25">
      <c r="A2091" t="s">
        <v>16</v>
      </c>
      <c r="B2091" t="s">
        <v>38</v>
      </c>
      <c r="C2091">
        <v>100</v>
      </c>
      <c r="D2091">
        <v>82</v>
      </c>
      <c r="E2091" t="s">
        <v>12</v>
      </c>
      <c r="F2091" s="5">
        <v>2189</v>
      </c>
      <c r="G2091" s="5">
        <v>870</v>
      </c>
      <c r="H2091" s="5">
        <v>8027</v>
      </c>
      <c r="I2091" s="5">
        <v>3059</v>
      </c>
      <c r="J2091" s="5">
        <v>4568</v>
      </c>
      <c r="K2091" s="5">
        <v>11494</v>
      </c>
      <c r="L2091" s="5">
        <v>3269</v>
      </c>
    </row>
    <row r="2092" spans="1:12" x14ac:dyDescent="0.25">
      <c r="A2092" t="s">
        <v>16</v>
      </c>
      <c r="B2092" t="s">
        <v>38</v>
      </c>
      <c r="C2092">
        <v>100</v>
      </c>
      <c r="D2092">
        <v>82</v>
      </c>
      <c r="E2092" t="s">
        <v>13</v>
      </c>
      <c r="F2092" s="5">
        <v>3713</v>
      </c>
      <c r="G2092" s="5">
        <v>2150</v>
      </c>
      <c r="H2092" s="5">
        <v>21953</v>
      </c>
      <c r="I2092" s="5">
        <v>5863</v>
      </c>
      <c r="J2092" s="5">
        <v>2693</v>
      </c>
      <c r="K2092" s="5">
        <v>4651</v>
      </c>
      <c r="L2092" s="5">
        <v>1705</v>
      </c>
    </row>
    <row r="2093" spans="1:12" x14ac:dyDescent="0.25">
      <c r="A2093" t="s">
        <v>16</v>
      </c>
      <c r="B2093" t="s">
        <v>38</v>
      </c>
      <c r="C2093">
        <v>100</v>
      </c>
      <c r="D2093">
        <v>82</v>
      </c>
      <c r="E2093" t="s">
        <v>14</v>
      </c>
      <c r="F2093" s="5">
        <v>1029</v>
      </c>
      <c r="G2093" s="5">
        <v>3062</v>
      </c>
      <c r="H2093" s="5">
        <v>25202</v>
      </c>
      <c r="I2093" s="5">
        <v>4091</v>
      </c>
      <c r="J2093" s="5">
        <v>9718</v>
      </c>
      <c r="K2093" s="5">
        <v>3265</v>
      </c>
      <c r="L2093" s="5">
        <v>2444</v>
      </c>
    </row>
    <row r="2094" spans="1:12" x14ac:dyDescent="0.25">
      <c r="A2094" t="s">
        <v>16</v>
      </c>
      <c r="B2094" t="s">
        <v>38</v>
      </c>
      <c r="C2094">
        <v>100</v>
      </c>
      <c r="D2094">
        <v>82</v>
      </c>
      <c r="E2094" t="s">
        <v>15</v>
      </c>
      <c r="F2094" s="5">
        <v>1359</v>
      </c>
      <c r="G2094" s="5">
        <v>3802</v>
      </c>
      <c r="H2094" s="5">
        <v>22340</v>
      </c>
      <c r="I2094" s="5">
        <v>5161</v>
      </c>
      <c r="J2094" s="5">
        <v>7358</v>
      </c>
      <c r="K2094" s="5">
        <v>2630</v>
      </c>
      <c r="L2094" s="5">
        <v>1937</v>
      </c>
    </row>
    <row r="2095" spans="1:12" x14ac:dyDescent="0.25">
      <c r="A2095" t="s">
        <v>16</v>
      </c>
      <c r="B2095" t="s">
        <v>38</v>
      </c>
      <c r="C2095">
        <v>100</v>
      </c>
      <c r="D2095">
        <v>83</v>
      </c>
      <c r="E2095" t="s">
        <v>1</v>
      </c>
      <c r="F2095" s="5">
        <v>5111</v>
      </c>
      <c r="G2095" s="5">
        <v>3076</v>
      </c>
      <c r="H2095" s="5">
        <v>33717</v>
      </c>
      <c r="I2095" s="5">
        <v>8187</v>
      </c>
      <c r="J2095" s="5">
        <v>1956</v>
      </c>
      <c r="K2095" s="5">
        <v>3250</v>
      </c>
      <c r="L2095" s="5">
        <v>1221</v>
      </c>
    </row>
    <row r="2096" spans="1:12" x14ac:dyDescent="0.25">
      <c r="A2096" t="s">
        <v>16</v>
      </c>
      <c r="B2096" t="s">
        <v>38</v>
      </c>
      <c r="C2096">
        <v>100</v>
      </c>
      <c r="D2096">
        <v>83</v>
      </c>
      <c r="E2096" t="s">
        <v>2</v>
      </c>
      <c r="F2096" s="5">
        <v>1380</v>
      </c>
      <c r="G2096" s="5">
        <v>4909</v>
      </c>
      <c r="H2096" s="5">
        <v>46340</v>
      </c>
      <c r="I2096" s="5">
        <v>6289</v>
      </c>
      <c r="J2096" s="5">
        <v>7246</v>
      </c>
      <c r="K2096" s="5">
        <v>2037</v>
      </c>
      <c r="L2096" s="5">
        <v>1590</v>
      </c>
    </row>
    <row r="2097" spans="1:12" x14ac:dyDescent="0.25">
      <c r="A2097" t="s">
        <v>16</v>
      </c>
      <c r="B2097" t="s">
        <v>38</v>
      </c>
      <c r="C2097">
        <v>100</v>
      </c>
      <c r="D2097">
        <v>83</v>
      </c>
      <c r="E2097" t="s">
        <v>3</v>
      </c>
      <c r="F2097" s="5">
        <v>2288</v>
      </c>
      <c r="G2097" s="5">
        <v>9318</v>
      </c>
      <c r="H2097" s="5">
        <v>25276</v>
      </c>
      <c r="I2097" s="5">
        <v>11606</v>
      </c>
      <c r="J2097" s="5">
        <v>4370</v>
      </c>
      <c r="K2097" s="5">
        <v>1073</v>
      </c>
      <c r="L2097" s="5">
        <v>861</v>
      </c>
    </row>
    <row r="2098" spans="1:12" x14ac:dyDescent="0.25">
      <c r="A2098" t="s">
        <v>16</v>
      </c>
      <c r="B2098" t="s">
        <v>38</v>
      </c>
      <c r="C2098">
        <v>100</v>
      </c>
      <c r="D2098">
        <v>83</v>
      </c>
      <c r="E2098" t="s">
        <v>5</v>
      </c>
      <c r="F2098" s="5">
        <v>2083</v>
      </c>
      <c r="G2098" s="5">
        <v>3385</v>
      </c>
      <c r="H2098" s="5">
        <v>58598</v>
      </c>
      <c r="I2098" s="5">
        <v>5468</v>
      </c>
      <c r="J2098" s="5">
        <v>4800</v>
      </c>
      <c r="K2098" s="5">
        <v>2954</v>
      </c>
      <c r="L2098" s="5">
        <v>1828</v>
      </c>
    </row>
    <row r="2099" spans="1:12" x14ac:dyDescent="0.25">
      <c r="A2099" t="s">
        <v>16</v>
      </c>
      <c r="B2099" t="s">
        <v>38</v>
      </c>
      <c r="C2099">
        <v>100</v>
      </c>
      <c r="D2099">
        <v>83</v>
      </c>
      <c r="E2099" t="s">
        <v>11</v>
      </c>
      <c r="F2099" s="5">
        <v>650</v>
      </c>
      <c r="G2099" s="5">
        <v>1819</v>
      </c>
      <c r="H2099" s="5">
        <v>6880</v>
      </c>
      <c r="I2099" s="5">
        <v>2469</v>
      </c>
      <c r="J2099" s="5">
        <v>15384</v>
      </c>
      <c r="K2099" s="5">
        <v>5497</v>
      </c>
      <c r="L2099" s="5">
        <v>4050</v>
      </c>
    </row>
    <row r="2100" spans="1:12" x14ac:dyDescent="0.25">
      <c r="A2100" t="s">
        <v>16</v>
      </c>
      <c r="B2100" t="s">
        <v>38</v>
      </c>
      <c r="C2100">
        <v>100</v>
      </c>
      <c r="D2100">
        <v>83</v>
      </c>
      <c r="E2100" t="s">
        <v>12</v>
      </c>
      <c r="F2100" s="5">
        <v>382</v>
      </c>
      <c r="G2100" s="5">
        <v>415</v>
      </c>
      <c r="H2100" s="5">
        <v>8027</v>
      </c>
      <c r="I2100" s="5">
        <v>797</v>
      </c>
      <c r="J2100" s="5">
        <v>26178</v>
      </c>
      <c r="K2100" s="5">
        <v>24096</v>
      </c>
      <c r="L2100" s="5">
        <v>12547</v>
      </c>
    </row>
    <row r="2101" spans="1:12" x14ac:dyDescent="0.25">
      <c r="A2101" t="s">
        <v>16</v>
      </c>
      <c r="B2101" t="s">
        <v>38</v>
      </c>
      <c r="C2101">
        <v>100</v>
      </c>
      <c r="D2101">
        <v>83</v>
      </c>
      <c r="E2101" t="s">
        <v>13</v>
      </c>
      <c r="F2101" s="5">
        <v>2065</v>
      </c>
      <c r="G2101" s="5">
        <v>1201</v>
      </c>
      <c r="H2101" s="5">
        <v>21953</v>
      </c>
      <c r="I2101" s="5">
        <v>3266</v>
      </c>
      <c r="J2101" s="5">
        <v>4842</v>
      </c>
      <c r="K2101" s="5">
        <v>8326</v>
      </c>
      <c r="L2101" s="5">
        <v>3061</v>
      </c>
    </row>
    <row r="2102" spans="1:12" x14ac:dyDescent="0.25">
      <c r="A2102" t="s">
        <v>16</v>
      </c>
      <c r="B2102" t="s">
        <v>38</v>
      </c>
      <c r="C2102">
        <v>100</v>
      </c>
      <c r="D2102">
        <v>83</v>
      </c>
      <c r="E2102" t="s">
        <v>14</v>
      </c>
      <c r="F2102" s="5">
        <v>3557</v>
      </c>
      <c r="G2102" s="5">
        <v>5080</v>
      </c>
      <c r="H2102" s="5">
        <v>25202</v>
      </c>
      <c r="I2102" s="5">
        <v>8637</v>
      </c>
      <c r="J2102" s="5">
        <v>2811</v>
      </c>
      <c r="K2102" s="5">
        <v>1968</v>
      </c>
      <c r="L2102" s="5">
        <v>1157</v>
      </c>
    </row>
    <row r="2103" spans="1:12" x14ac:dyDescent="0.25">
      <c r="A2103" t="s">
        <v>16</v>
      </c>
      <c r="B2103" t="s">
        <v>38</v>
      </c>
      <c r="C2103">
        <v>100</v>
      </c>
      <c r="D2103">
        <v>83</v>
      </c>
      <c r="E2103" t="s">
        <v>15</v>
      </c>
      <c r="F2103" s="5">
        <v>1413</v>
      </c>
      <c r="G2103" s="5">
        <v>3272</v>
      </c>
      <c r="H2103" s="5">
        <v>22340</v>
      </c>
      <c r="I2103" s="5">
        <v>4685</v>
      </c>
      <c r="J2103" s="5">
        <v>7077</v>
      </c>
      <c r="K2103" s="5">
        <v>3056</v>
      </c>
      <c r="L2103" s="5">
        <v>2134</v>
      </c>
    </row>
    <row r="2104" spans="1:12" x14ac:dyDescent="0.25">
      <c r="A2104" t="s">
        <v>16</v>
      </c>
      <c r="B2104" t="s">
        <v>38</v>
      </c>
      <c r="C2104">
        <v>100</v>
      </c>
      <c r="D2104">
        <v>84</v>
      </c>
      <c r="E2104" t="s">
        <v>1</v>
      </c>
      <c r="F2104" s="5">
        <v>6039</v>
      </c>
      <c r="G2104" s="5">
        <v>4488</v>
      </c>
      <c r="H2104" s="5">
        <v>33717</v>
      </c>
      <c r="I2104" s="5">
        <v>10527</v>
      </c>
      <c r="J2104" s="5">
        <v>1655</v>
      </c>
      <c r="K2104" s="5">
        <v>2228</v>
      </c>
      <c r="L2104" s="5">
        <v>949</v>
      </c>
    </row>
    <row r="2105" spans="1:12" x14ac:dyDescent="0.25">
      <c r="A2105" t="s">
        <v>16</v>
      </c>
      <c r="B2105" t="s">
        <v>38</v>
      </c>
      <c r="C2105">
        <v>100</v>
      </c>
      <c r="D2105">
        <v>84</v>
      </c>
      <c r="E2105" t="s">
        <v>2</v>
      </c>
      <c r="F2105" s="5">
        <v>1561</v>
      </c>
      <c r="G2105" s="5">
        <v>5999</v>
      </c>
      <c r="H2105" s="5">
        <v>46340</v>
      </c>
      <c r="I2105" s="5">
        <v>7560</v>
      </c>
      <c r="J2105" s="5">
        <v>6406</v>
      </c>
      <c r="K2105" s="5">
        <v>1666</v>
      </c>
      <c r="L2105" s="5">
        <v>1322</v>
      </c>
    </row>
    <row r="2106" spans="1:12" x14ac:dyDescent="0.25">
      <c r="A2106" t="s">
        <v>16</v>
      </c>
      <c r="B2106" t="s">
        <v>38</v>
      </c>
      <c r="C2106">
        <v>100</v>
      </c>
      <c r="D2106">
        <v>84</v>
      </c>
      <c r="E2106" t="s">
        <v>3</v>
      </c>
      <c r="F2106" s="5">
        <v>2295</v>
      </c>
      <c r="G2106" s="5">
        <v>9335</v>
      </c>
      <c r="H2106" s="5">
        <v>25276</v>
      </c>
      <c r="I2106" s="5">
        <v>11630</v>
      </c>
      <c r="J2106" s="5">
        <v>4357</v>
      </c>
      <c r="K2106" s="5">
        <v>1071</v>
      </c>
      <c r="L2106" s="5">
        <v>859</v>
      </c>
    </row>
    <row r="2107" spans="1:12" x14ac:dyDescent="0.25">
      <c r="A2107" t="s">
        <v>16</v>
      </c>
      <c r="B2107" t="s">
        <v>38</v>
      </c>
      <c r="C2107">
        <v>100</v>
      </c>
      <c r="D2107">
        <v>84</v>
      </c>
      <c r="E2107" t="s">
        <v>5</v>
      </c>
      <c r="F2107" s="5">
        <v>2980</v>
      </c>
      <c r="G2107" s="5">
        <v>3349</v>
      </c>
      <c r="H2107" s="5">
        <v>58598</v>
      </c>
      <c r="I2107" s="5">
        <v>6329</v>
      </c>
      <c r="J2107" s="5">
        <v>3355</v>
      </c>
      <c r="K2107" s="5">
        <v>2985</v>
      </c>
      <c r="L2107" s="5">
        <v>1580</v>
      </c>
    </row>
    <row r="2108" spans="1:12" x14ac:dyDescent="0.25">
      <c r="A2108" t="s">
        <v>16</v>
      </c>
      <c r="B2108" t="s">
        <v>38</v>
      </c>
      <c r="C2108">
        <v>100</v>
      </c>
      <c r="D2108">
        <v>84</v>
      </c>
      <c r="E2108" t="s">
        <v>11</v>
      </c>
      <c r="F2108" s="5">
        <v>449</v>
      </c>
      <c r="G2108" s="5">
        <v>1084</v>
      </c>
      <c r="H2108" s="5">
        <v>6880</v>
      </c>
      <c r="I2108" s="5">
        <v>1533</v>
      </c>
      <c r="J2108" s="5">
        <v>22271</v>
      </c>
      <c r="K2108" s="5">
        <v>9225</v>
      </c>
      <c r="L2108" s="5">
        <v>6523</v>
      </c>
    </row>
    <row r="2109" spans="1:12" x14ac:dyDescent="0.25">
      <c r="A2109" t="s">
        <v>16</v>
      </c>
      <c r="B2109" t="s">
        <v>38</v>
      </c>
      <c r="C2109">
        <v>100</v>
      </c>
      <c r="D2109">
        <v>84</v>
      </c>
      <c r="E2109" t="s">
        <v>12</v>
      </c>
      <c r="F2109" s="5">
        <v>380</v>
      </c>
      <c r="G2109" s="5">
        <v>409</v>
      </c>
      <c r="H2109" s="5">
        <v>8027</v>
      </c>
      <c r="I2109" s="5">
        <v>789</v>
      </c>
      <c r="J2109" s="5">
        <v>26315</v>
      </c>
      <c r="K2109" s="5">
        <v>24449</v>
      </c>
      <c r="L2109" s="5">
        <v>12674</v>
      </c>
    </row>
    <row r="2110" spans="1:12" x14ac:dyDescent="0.25">
      <c r="A2110" t="s">
        <v>16</v>
      </c>
      <c r="B2110" t="s">
        <v>38</v>
      </c>
      <c r="C2110">
        <v>100</v>
      </c>
      <c r="D2110">
        <v>84</v>
      </c>
      <c r="E2110" t="s">
        <v>13</v>
      </c>
      <c r="F2110" s="5">
        <v>2061</v>
      </c>
      <c r="G2110" s="5">
        <v>1217</v>
      </c>
      <c r="H2110" s="5">
        <v>21953</v>
      </c>
      <c r="I2110" s="5">
        <v>3278</v>
      </c>
      <c r="J2110" s="5">
        <v>4852</v>
      </c>
      <c r="K2110" s="5">
        <v>8216</v>
      </c>
      <c r="L2110" s="5">
        <v>3050</v>
      </c>
    </row>
    <row r="2111" spans="1:12" x14ac:dyDescent="0.25">
      <c r="A2111" t="s">
        <v>16</v>
      </c>
      <c r="B2111" t="s">
        <v>38</v>
      </c>
      <c r="C2111">
        <v>100</v>
      </c>
      <c r="D2111">
        <v>84</v>
      </c>
      <c r="E2111" t="s">
        <v>14</v>
      </c>
      <c r="F2111" s="5">
        <v>1537</v>
      </c>
      <c r="G2111" s="5">
        <v>3895</v>
      </c>
      <c r="H2111" s="5">
        <v>25202</v>
      </c>
      <c r="I2111" s="5">
        <v>5432</v>
      </c>
      <c r="J2111" s="5">
        <v>6506</v>
      </c>
      <c r="K2111" s="5">
        <v>2567</v>
      </c>
      <c r="L2111" s="5">
        <v>1840</v>
      </c>
    </row>
    <row r="2112" spans="1:12" x14ac:dyDescent="0.25">
      <c r="A2112" t="s">
        <v>16</v>
      </c>
      <c r="B2112" t="s">
        <v>38</v>
      </c>
      <c r="C2112">
        <v>100</v>
      </c>
      <c r="D2112">
        <v>84</v>
      </c>
      <c r="E2112" t="s">
        <v>15</v>
      </c>
      <c r="F2112" s="5">
        <v>1499</v>
      </c>
      <c r="G2112" s="5">
        <v>3488</v>
      </c>
      <c r="H2112" s="5">
        <v>22340</v>
      </c>
      <c r="I2112" s="5">
        <v>4987</v>
      </c>
      <c r="J2112" s="5">
        <v>6671</v>
      </c>
      <c r="K2112" s="5">
        <v>2866</v>
      </c>
      <c r="L2112" s="5">
        <v>2005</v>
      </c>
    </row>
    <row r="2113" spans="1:12" x14ac:dyDescent="0.25">
      <c r="A2113" t="s">
        <v>16</v>
      </c>
      <c r="B2113" t="s">
        <v>38</v>
      </c>
      <c r="C2113">
        <v>100</v>
      </c>
      <c r="D2113">
        <v>85</v>
      </c>
      <c r="E2113" t="s">
        <v>1</v>
      </c>
      <c r="F2113" s="5">
        <v>5285</v>
      </c>
      <c r="G2113" s="5">
        <v>2748</v>
      </c>
      <c r="H2113" s="5">
        <v>33717</v>
      </c>
      <c r="I2113" s="5">
        <v>8033</v>
      </c>
      <c r="J2113" s="5">
        <v>1892</v>
      </c>
      <c r="K2113" s="5">
        <v>3639</v>
      </c>
      <c r="L2113" s="5">
        <v>1244</v>
      </c>
    </row>
    <row r="2114" spans="1:12" x14ac:dyDescent="0.25">
      <c r="A2114" t="s">
        <v>16</v>
      </c>
      <c r="B2114" t="s">
        <v>38</v>
      </c>
      <c r="C2114">
        <v>100</v>
      </c>
      <c r="D2114">
        <v>85</v>
      </c>
      <c r="E2114" t="s">
        <v>2</v>
      </c>
      <c r="F2114" s="5">
        <v>932</v>
      </c>
      <c r="G2114" s="5">
        <v>2875</v>
      </c>
      <c r="H2114" s="5">
        <v>46340</v>
      </c>
      <c r="I2114" s="5">
        <v>3807</v>
      </c>
      <c r="J2114" s="5">
        <v>10729</v>
      </c>
      <c r="K2114" s="5">
        <v>3478</v>
      </c>
      <c r="L2114" s="5">
        <v>2626</v>
      </c>
    </row>
    <row r="2115" spans="1:12" x14ac:dyDescent="0.25">
      <c r="A2115" t="s">
        <v>16</v>
      </c>
      <c r="B2115" t="s">
        <v>38</v>
      </c>
      <c r="C2115">
        <v>100</v>
      </c>
      <c r="D2115">
        <v>85</v>
      </c>
      <c r="E2115" t="s">
        <v>3</v>
      </c>
      <c r="F2115" s="5">
        <v>1328</v>
      </c>
      <c r="G2115" s="5">
        <v>4921</v>
      </c>
      <c r="H2115" s="5">
        <v>25276</v>
      </c>
      <c r="I2115" s="5">
        <v>6249</v>
      </c>
      <c r="J2115" s="5">
        <v>7530</v>
      </c>
      <c r="K2115" s="5">
        <v>2032</v>
      </c>
      <c r="L2115" s="5">
        <v>1600</v>
      </c>
    </row>
    <row r="2116" spans="1:12" x14ac:dyDescent="0.25">
      <c r="A2116" t="s">
        <v>16</v>
      </c>
      <c r="B2116" t="s">
        <v>38</v>
      </c>
      <c r="C2116">
        <v>100</v>
      </c>
      <c r="D2116">
        <v>85</v>
      </c>
      <c r="E2116" t="s">
        <v>5</v>
      </c>
      <c r="F2116" s="5">
        <v>2404</v>
      </c>
      <c r="G2116" s="5">
        <v>3273</v>
      </c>
      <c r="H2116" s="5">
        <v>58598</v>
      </c>
      <c r="I2116" s="5">
        <v>5677</v>
      </c>
      <c r="J2116" s="5">
        <v>4159</v>
      </c>
      <c r="K2116" s="5">
        <v>3055</v>
      </c>
      <c r="L2116" s="5">
        <v>1761</v>
      </c>
    </row>
    <row r="2117" spans="1:12" x14ac:dyDescent="0.25">
      <c r="A2117" t="s">
        <v>16</v>
      </c>
      <c r="B2117" t="s">
        <v>38</v>
      </c>
      <c r="C2117">
        <v>100</v>
      </c>
      <c r="D2117">
        <v>85</v>
      </c>
      <c r="E2117" t="s">
        <v>11</v>
      </c>
      <c r="F2117" s="5">
        <v>458</v>
      </c>
      <c r="G2117" s="5">
        <v>1087</v>
      </c>
      <c r="H2117" s="5">
        <v>6880</v>
      </c>
      <c r="I2117" s="5">
        <v>1545</v>
      </c>
      <c r="J2117" s="5">
        <v>21834</v>
      </c>
      <c r="K2117" s="5">
        <v>9199</v>
      </c>
      <c r="L2117" s="5">
        <v>6472</v>
      </c>
    </row>
    <row r="2118" spans="1:12" x14ac:dyDescent="0.25">
      <c r="A2118" t="s">
        <v>16</v>
      </c>
      <c r="B2118" t="s">
        <v>38</v>
      </c>
      <c r="C2118">
        <v>100</v>
      </c>
      <c r="D2118">
        <v>85</v>
      </c>
      <c r="E2118" t="s">
        <v>12</v>
      </c>
      <c r="F2118" s="5">
        <v>375</v>
      </c>
      <c r="G2118" s="5">
        <v>410</v>
      </c>
      <c r="H2118" s="5">
        <v>8027</v>
      </c>
      <c r="I2118" s="5">
        <v>785</v>
      </c>
      <c r="J2118" s="5">
        <v>26666</v>
      </c>
      <c r="K2118" s="5">
        <v>24390</v>
      </c>
      <c r="L2118" s="5">
        <v>12738</v>
      </c>
    </row>
    <row r="2119" spans="1:12" x14ac:dyDescent="0.25">
      <c r="A2119" t="s">
        <v>16</v>
      </c>
      <c r="B2119" t="s">
        <v>38</v>
      </c>
      <c r="C2119">
        <v>100</v>
      </c>
      <c r="D2119">
        <v>85</v>
      </c>
      <c r="E2119" t="s">
        <v>13</v>
      </c>
      <c r="F2119" s="5">
        <v>3605</v>
      </c>
      <c r="G2119" s="5">
        <v>2174</v>
      </c>
      <c r="H2119" s="5">
        <v>21953</v>
      </c>
      <c r="I2119" s="5">
        <v>5779</v>
      </c>
      <c r="J2119" s="5">
        <v>2773</v>
      </c>
      <c r="K2119" s="5">
        <v>4599</v>
      </c>
      <c r="L2119" s="5">
        <v>1730</v>
      </c>
    </row>
    <row r="2120" spans="1:12" x14ac:dyDescent="0.25">
      <c r="A2120" t="s">
        <v>16</v>
      </c>
      <c r="B2120" t="s">
        <v>38</v>
      </c>
      <c r="C2120">
        <v>100</v>
      </c>
      <c r="D2120">
        <v>85</v>
      </c>
      <c r="E2120" t="s">
        <v>14</v>
      </c>
      <c r="F2120" s="5">
        <v>1001</v>
      </c>
      <c r="G2120" s="5">
        <v>2870</v>
      </c>
      <c r="H2120" s="5">
        <v>25202</v>
      </c>
      <c r="I2120" s="5">
        <v>3871</v>
      </c>
      <c r="J2120" s="5">
        <v>9990</v>
      </c>
      <c r="K2120" s="5">
        <v>3484</v>
      </c>
      <c r="L2120" s="5">
        <v>2583</v>
      </c>
    </row>
    <row r="2121" spans="1:12" x14ac:dyDescent="0.25">
      <c r="A2121" t="s">
        <v>16</v>
      </c>
      <c r="B2121" t="s">
        <v>38</v>
      </c>
      <c r="C2121">
        <v>100</v>
      </c>
      <c r="D2121">
        <v>85</v>
      </c>
      <c r="E2121" t="s">
        <v>15</v>
      </c>
      <c r="F2121" s="5">
        <v>1030</v>
      </c>
      <c r="G2121" s="5">
        <v>2140</v>
      </c>
      <c r="H2121" s="5">
        <v>22340</v>
      </c>
      <c r="I2121" s="5">
        <v>3170</v>
      </c>
      <c r="J2121" s="5">
        <v>9708</v>
      </c>
      <c r="K2121" s="5">
        <v>4672</v>
      </c>
      <c r="L2121" s="5">
        <v>3154</v>
      </c>
    </row>
    <row r="2122" spans="1:12" x14ac:dyDescent="0.25">
      <c r="A2122" t="s">
        <v>16</v>
      </c>
      <c r="B2122" t="s">
        <v>38</v>
      </c>
      <c r="C2122">
        <v>100</v>
      </c>
      <c r="D2122">
        <v>86</v>
      </c>
      <c r="E2122" t="s">
        <v>1</v>
      </c>
      <c r="F2122" s="5">
        <v>3969</v>
      </c>
      <c r="G2122" s="5">
        <v>3489</v>
      </c>
      <c r="H2122" s="5">
        <v>33717</v>
      </c>
      <c r="I2122" s="5">
        <v>7458</v>
      </c>
      <c r="J2122" s="5">
        <v>2519</v>
      </c>
      <c r="K2122" s="5">
        <v>2866</v>
      </c>
      <c r="L2122" s="5">
        <v>1340</v>
      </c>
    </row>
    <row r="2123" spans="1:12" x14ac:dyDescent="0.25">
      <c r="A2123" t="s">
        <v>16</v>
      </c>
      <c r="B2123" t="s">
        <v>38</v>
      </c>
      <c r="C2123">
        <v>100</v>
      </c>
      <c r="D2123">
        <v>86</v>
      </c>
      <c r="E2123" t="s">
        <v>2</v>
      </c>
      <c r="F2123" s="5">
        <v>1285</v>
      </c>
      <c r="G2123" s="5">
        <v>2988</v>
      </c>
      <c r="H2123" s="5">
        <v>46340</v>
      </c>
      <c r="I2123" s="5">
        <v>4273</v>
      </c>
      <c r="J2123" s="5">
        <v>7782</v>
      </c>
      <c r="K2123" s="5">
        <v>3346</v>
      </c>
      <c r="L2123" s="5">
        <v>2340</v>
      </c>
    </row>
    <row r="2124" spans="1:12" x14ac:dyDescent="0.25">
      <c r="A2124" t="s">
        <v>16</v>
      </c>
      <c r="B2124" t="s">
        <v>38</v>
      </c>
      <c r="C2124">
        <v>100</v>
      </c>
      <c r="D2124">
        <v>86</v>
      </c>
      <c r="E2124" t="s">
        <v>3</v>
      </c>
      <c r="F2124" s="5">
        <v>1296</v>
      </c>
      <c r="G2124" s="5">
        <v>4488</v>
      </c>
      <c r="H2124" s="5">
        <v>25276</v>
      </c>
      <c r="I2124" s="5">
        <v>5784</v>
      </c>
      <c r="J2124" s="5">
        <v>7716</v>
      </c>
      <c r="K2124" s="5">
        <v>2228</v>
      </c>
      <c r="L2124" s="5">
        <v>1728</v>
      </c>
    </row>
    <row r="2125" spans="1:12" x14ac:dyDescent="0.25">
      <c r="A2125" t="s">
        <v>16</v>
      </c>
      <c r="B2125" t="s">
        <v>38</v>
      </c>
      <c r="C2125">
        <v>100</v>
      </c>
      <c r="D2125">
        <v>86</v>
      </c>
      <c r="E2125" t="s">
        <v>5</v>
      </c>
      <c r="F2125" s="5">
        <v>1344</v>
      </c>
      <c r="G2125" s="5">
        <v>1988</v>
      </c>
      <c r="H2125" s="5">
        <v>58598</v>
      </c>
      <c r="I2125" s="5">
        <v>3332</v>
      </c>
      <c r="J2125" s="5">
        <v>7440</v>
      </c>
      <c r="K2125" s="5">
        <v>5030</v>
      </c>
      <c r="L2125" s="5">
        <v>3001</v>
      </c>
    </row>
    <row r="2126" spans="1:12" x14ac:dyDescent="0.25">
      <c r="A2126" t="s">
        <v>16</v>
      </c>
      <c r="B2126" t="s">
        <v>38</v>
      </c>
      <c r="C2126">
        <v>100</v>
      </c>
      <c r="D2126">
        <v>86</v>
      </c>
      <c r="E2126" t="s">
        <v>11</v>
      </c>
      <c r="F2126" s="5">
        <v>407</v>
      </c>
      <c r="G2126" s="5">
        <v>939</v>
      </c>
      <c r="H2126" s="5">
        <v>6880</v>
      </c>
      <c r="I2126" s="5">
        <v>1346</v>
      </c>
      <c r="J2126" s="5">
        <v>24570</v>
      </c>
      <c r="K2126" s="5">
        <v>10649</v>
      </c>
      <c r="L2126" s="5">
        <v>7429</v>
      </c>
    </row>
    <row r="2127" spans="1:12" x14ac:dyDescent="0.25">
      <c r="A2127" t="s">
        <v>16</v>
      </c>
      <c r="B2127" t="s">
        <v>38</v>
      </c>
      <c r="C2127">
        <v>100</v>
      </c>
      <c r="D2127">
        <v>86</v>
      </c>
      <c r="E2127" t="s">
        <v>12</v>
      </c>
      <c r="F2127" s="5">
        <v>385</v>
      </c>
      <c r="G2127" s="5">
        <v>411</v>
      </c>
      <c r="H2127" s="5">
        <v>8027</v>
      </c>
      <c r="I2127" s="5">
        <v>796</v>
      </c>
      <c r="J2127" s="5">
        <v>25974</v>
      </c>
      <c r="K2127" s="5">
        <v>24330</v>
      </c>
      <c r="L2127" s="5">
        <v>12562</v>
      </c>
    </row>
    <row r="2128" spans="1:12" x14ac:dyDescent="0.25">
      <c r="A2128" t="s">
        <v>16</v>
      </c>
      <c r="B2128" t="s">
        <v>38</v>
      </c>
      <c r="C2128">
        <v>100</v>
      </c>
      <c r="D2128">
        <v>86</v>
      </c>
      <c r="E2128" t="s">
        <v>13</v>
      </c>
      <c r="F2128" s="5">
        <v>2271</v>
      </c>
      <c r="G2128" s="5">
        <v>1227</v>
      </c>
      <c r="H2128" s="5">
        <v>21953</v>
      </c>
      <c r="I2128" s="5">
        <v>3498</v>
      </c>
      <c r="J2128" s="5">
        <v>4403</v>
      </c>
      <c r="K2128" s="5">
        <v>8149</v>
      </c>
      <c r="L2128" s="5">
        <v>2858</v>
      </c>
    </row>
    <row r="2129" spans="1:12" x14ac:dyDescent="0.25">
      <c r="A2129" t="s">
        <v>16</v>
      </c>
      <c r="B2129" t="s">
        <v>38</v>
      </c>
      <c r="C2129">
        <v>100</v>
      </c>
      <c r="D2129">
        <v>86</v>
      </c>
      <c r="E2129" t="s">
        <v>14</v>
      </c>
      <c r="F2129" s="5">
        <v>995</v>
      </c>
      <c r="G2129" s="5">
        <v>2656</v>
      </c>
      <c r="H2129" s="5">
        <v>25202</v>
      </c>
      <c r="I2129" s="5">
        <v>3651</v>
      </c>
      <c r="J2129" s="5">
        <v>10050</v>
      </c>
      <c r="K2129" s="5">
        <v>3765</v>
      </c>
      <c r="L2129" s="5">
        <v>2738</v>
      </c>
    </row>
    <row r="2130" spans="1:12" x14ac:dyDescent="0.25">
      <c r="A2130" t="s">
        <v>16</v>
      </c>
      <c r="B2130" t="s">
        <v>38</v>
      </c>
      <c r="C2130">
        <v>100</v>
      </c>
      <c r="D2130">
        <v>86</v>
      </c>
      <c r="E2130" t="s">
        <v>15</v>
      </c>
      <c r="F2130" s="5">
        <v>920</v>
      </c>
      <c r="G2130" s="5">
        <v>5840</v>
      </c>
      <c r="H2130" s="5">
        <v>22340</v>
      </c>
      <c r="I2130" s="5">
        <v>6760</v>
      </c>
      <c r="J2130" s="5">
        <v>10869</v>
      </c>
      <c r="K2130" s="5">
        <v>1712</v>
      </c>
      <c r="L2130" s="5">
        <v>1479</v>
      </c>
    </row>
    <row r="2131" spans="1:12" x14ac:dyDescent="0.25">
      <c r="A2131" t="s">
        <v>16</v>
      </c>
      <c r="B2131" t="s">
        <v>38</v>
      </c>
      <c r="C2131">
        <v>100</v>
      </c>
      <c r="D2131">
        <v>87</v>
      </c>
      <c r="E2131" t="s">
        <v>1</v>
      </c>
      <c r="F2131" s="5">
        <v>4674</v>
      </c>
      <c r="G2131" s="5">
        <v>4549</v>
      </c>
      <c r="H2131" s="5">
        <v>33717</v>
      </c>
      <c r="I2131" s="5">
        <v>9223</v>
      </c>
      <c r="J2131" s="5">
        <v>2139</v>
      </c>
      <c r="K2131" s="5">
        <v>2198</v>
      </c>
      <c r="L2131" s="5">
        <v>1084</v>
      </c>
    </row>
    <row r="2132" spans="1:12" x14ac:dyDescent="0.25">
      <c r="A2132" t="s">
        <v>16</v>
      </c>
      <c r="B2132" t="s">
        <v>38</v>
      </c>
      <c r="C2132">
        <v>100</v>
      </c>
      <c r="D2132">
        <v>87</v>
      </c>
      <c r="E2132" t="s">
        <v>2</v>
      </c>
      <c r="F2132" s="5">
        <v>1366</v>
      </c>
      <c r="G2132" s="5">
        <v>3587</v>
      </c>
      <c r="H2132" s="5">
        <v>46340</v>
      </c>
      <c r="I2132" s="5">
        <v>4953</v>
      </c>
      <c r="J2132" s="5">
        <v>7320</v>
      </c>
      <c r="K2132" s="5">
        <v>2787</v>
      </c>
      <c r="L2132" s="5">
        <v>2018</v>
      </c>
    </row>
    <row r="2133" spans="1:12" x14ac:dyDescent="0.25">
      <c r="A2133" t="s">
        <v>16</v>
      </c>
      <c r="B2133" t="s">
        <v>38</v>
      </c>
      <c r="C2133">
        <v>100</v>
      </c>
      <c r="D2133">
        <v>87</v>
      </c>
      <c r="E2133" t="s">
        <v>3</v>
      </c>
      <c r="F2133" s="5">
        <v>1870</v>
      </c>
      <c r="G2133" s="5">
        <v>4994</v>
      </c>
      <c r="H2133" s="5">
        <v>25276</v>
      </c>
      <c r="I2133" s="5">
        <v>6864</v>
      </c>
      <c r="J2133" s="5">
        <v>5347</v>
      </c>
      <c r="K2133" s="5">
        <v>2002</v>
      </c>
      <c r="L2133" s="5">
        <v>1456</v>
      </c>
    </row>
    <row r="2134" spans="1:12" x14ac:dyDescent="0.25">
      <c r="A2134" t="s">
        <v>16</v>
      </c>
      <c r="B2134" t="s">
        <v>38</v>
      </c>
      <c r="C2134">
        <v>100</v>
      </c>
      <c r="D2134">
        <v>87</v>
      </c>
      <c r="E2134" t="s">
        <v>5</v>
      </c>
      <c r="F2134" s="5">
        <v>1374</v>
      </c>
      <c r="G2134" s="5">
        <v>2561</v>
      </c>
      <c r="H2134" s="5">
        <v>58598</v>
      </c>
      <c r="I2134" s="5">
        <v>3935</v>
      </c>
      <c r="J2134" s="5">
        <v>7278</v>
      </c>
      <c r="K2134" s="5">
        <v>3904</v>
      </c>
      <c r="L2134" s="5">
        <v>2541</v>
      </c>
    </row>
    <row r="2135" spans="1:12" x14ac:dyDescent="0.25">
      <c r="A2135" t="s">
        <v>16</v>
      </c>
      <c r="B2135" t="s">
        <v>38</v>
      </c>
      <c r="C2135">
        <v>100</v>
      </c>
      <c r="D2135">
        <v>87</v>
      </c>
      <c r="E2135" t="s">
        <v>11</v>
      </c>
      <c r="F2135" s="5">
        <v>381</v>
      </c>
      <c r="G2135" s="5">
        <v>918</v>
      </c>
      <c r="H2135" s="5">
        <v>6880</v>
      </c>
      <c r="I2135" s="5">
        <v>1299</v>
      </c>
      <c r="J2135" s="5">
        <v>26246</v>
      </c>
      <c r="K2135" s="5">
        <v>10893</v>
      </c>
      <c r="L2135" s="5">
        <v>7698</v>
      </c>
    </row>
    <row r="2136" spans="1:12" x14ac:dyDescent="0.25">
      <c r="A2136" t="s">
        <v>16</v>
      </c>
      <c r="B2136" t="s">
        <v>38</v>
      </c>
      <c r="C2136">
        <v>100</v>
      </c>
      <c r="D2136">
        <v>87</v>
      </c>
      <c r="E2136" t="s">
        <v>12</v>
      </c>
      <c r="F2136" s="5">
        <v>542</v>
      </c>
      <c r="G2136" s="5">
        <v>656</v>
      </c>
      <c r="H2136" s="5">
        <v>8027</v>
      </c>
      <c r="I2136" s="5">
        <v>1198</v>
      </c>
      <c r="J2136" s="5">
        <v>18450</v>
      </c>
      <c r="K2136" s="5">
        <v>15243</v>
      </c>
      <c r="L2136" s="5">
        <v>8347</v>
      </c>
    </row>
    <row r="2137" spans="1:12" x14ac:dyDescent="0.25">
      <c r="A2137" t="s">
        <v>16</v>
      </c>
      <c r="B2137" t="s">
        <v>38</v>
      </c>
      <c r="C2137">
        <v>100</v>
      </c>
      <c r="D2137">
        <v>87</v>
      </c>
      <c r="E2137" t="s">
        <v>13</v>
      </c>
      <c r="F2137" s="5">
        <v>2146</v>
      </c>
      <c r="G2137" s="5">
        <v>1273</v>
      </c>
      <c r="H2137" s="5">
        <v>21953</v>
      </c>
      <c r="I2137" s="5">
        <v>3419</v>
      </c>
      <c r="J2137" s="5">
        <v>4659</v>
      </c>
      <c r="K2137" s="5">
        <v>7855</v>
      </c>
      <c r="L2137" s="5">
        <v>2924</v>
      </c>
    </row>
    <row r="2138" spans="1:12" x14ac:dyDescent="0.25">
      <c r="A2138" t="s">
        <v>16</v>
      </c>
      <c r="B2138" t="s">
        <v>38</v>
      </c>
      <c r="C2138">
        <v>100</v>
      </c>
      <c r="D2138">
        <v>87</v>
      </c>
      <c r="E2138" t="s">
        <v>14</v>
      </c>
      <c r="F2138" s="5">
        <v>947</v>
      </c>
      <c r="G2138" s="5">
        <v>2537</v>
      </c>
      <c r="H2138" s="5">
        <v>25202</v>
      </c>
      <c r="I2138" s="5">
        <v>3484</v>
      </c>
      <c r="J2138" s="5">
        <v>10559</v>
      </c>
      <c r="K2138" s="5">
        <v>3941</v>
      </c>
      <c r="L2138" s="5">
        <v>2870</v>
      </c>
    </row>
    <row r="2139" spans="1:12" x14ac:dyDescent="0.25">
      <c r="A2139" t="s">
        <v>16</v>
      </c>
      <c r="B2139" t="s">
        <v>38</v>
      </c>
      <c r="C2139">
        <v>100</v>
      </c>
      <c r="D2139">
        <v>87</v>
      </c>
      <c r="E2139" t="s">
        <v>15</v>
      </c>
      <c r="F2139" s="5">
        <v>912</v>
      </c>
      <c r="G2139" s="5">
        <v>1989</v>
      </c>
      <c r="H2139" s="5">
        <v>22340</v>
      </c>
      <c r="I2139" s="5">
        <v>2901</v>
      </c>
      <c r="J2139" s="5">
        <v>10964</v>
      </c>
      <c r="K2139" s="5">
        <v>5027</v>
      </c>
      <c r="L2139" s="5">
        <v>3447</v>
      </c>
    </row>
    <row r="2140" spans="1:12" x14ac:dyDescent="0.25">
      <c r="A2140" t="s">
        <v>16</v>
      </c>
      <c r="B2140" t="s">
        <v>38</v>
      </c>
      <c r="C2140">
        <v>100</v>
      </c>
      <c r="D2140">
        <v>88</v>
      </c>
      <c r="E2140" t="s">
        <v>1</v>
      </c>
      <c r="F2140" s="5">
        <v>3006</v>
      </c>
      <c r="G2140" s="5">
        <v>2721</v>
      </c>
      <c r="H2140" s="5">
        <v>33717</v>
      </c>
      <c r="I2140" s="5">
        <v>5727</v>
      </c>
      <c r="J2140" s="5">
        <v>3326</v>
      </c>
      <c r="K2140" s="5">
        <v>3675</v>
      </c>
      <c r="L2140" s="5">
        <v>1746</v>
      </c>
    </row>
    <row r="2141" spans="1:12" x14ac:dyDescent="0.25">
      <c r="A2141" t="s">
        <v>16</v>
      </c>
      <c r="B2141" t="s">
        <v>38</v>
      </c>
      <c r="C2141">
        <v>100</v>
      </c>
      <c r="D2141">
        <v>88</v>
      </c>
      <c r="E2141" t="s">
        <v>2</v>
      </c>
      <c r="F2141" s="5">
        <v>853</v>
      </c>
      <c r="G2141" s="5">
        <v>3758</v>
      </c>
      <c r="H2141" s="5">
        <v>46340</v>
      </c>
      <c r="I2141" s="5">
        <v>4611</v>
      </c>
      <c r="J2141" s="5">
        <v>11723</v>
      </c>
      <c r="K2141" s="5">
        <v>2660</v>
      </c>
      <c r="L2141" s="5">
        <v>2168</v>
      </c>
    </row>
    <row r="2142" spans="1:12" x14ac:dyDescent="0.25">
      <c r="A2142" t="s">
        <v>16</v>
      </c>
      <c r="B2142" t="s">
        <v>38</v>
      </c>
      <c r="C2142">
        <v>100</v>
      </c>
      <c r="D2142">
        <v>88</v>
      </c>
      <c r="E2142" t="s">
        <v>3</v>
      </c>
      <c r="F2142" s="5">
        <v>1528</v>
      </c>
      <c r="G2142" s="5">
        <v>5248</v>
      </c>
      <c r="H2142" s="5">
        <v>25276</v>
      </c>
      <c r="I2142" s="5">
        <v>6776</v>
      </c>
      <c r="J2142" s="5">
        <v>6544</v>
      </c>
      <c r="K2142" s="5">
        <v>1905</v>
      </c>
      <c r="L2142" s="5">
        <v>1475</v>
      </c>
    </row>
    <row r="2143" spans="1:12" x14ac:dyDescent="0.25">
      <c r="A2143" t="s">
        <v>16</v>
      </c>
      <c r="B2143" t="s">
        <v>38</v>
      </c>
      <c r="C2143">
        <v>100</v>
      </c>
      <c r="D2143">
        <v>88</v>
      </c>
      <c r="E2143" t="s">
        <v>5</v>
      </c>
      <c r="F2143" s="5">
        <v>1441</v>
      </c>
      <c r="G2143" s="5">
        <v>1895</v>
      </c>
      <c r="H2143" s="5">
        <v>58598</v>
      </c>
      <c r="I2143" s="5">
        <v>3336</v>
      </c>
      <c r="J2143" s="5">
        <v>6939</v>
      </c>
      <c r="K2143" s="5">
        <v>5277</v>
      </c>
      <c r="L2143" s="5">
        <v>2997</v>
      </c>
    </row>
    <row r="2144" spans="1:12" x14ac:dyDescent="0.25">
      <c r="A2144" t="s">
        <v>16</v>
      </c>
      <c r="B2144" t="s">
        <v>38</v>
      </c>
      <c r="C2144">
        <v>100</v>
      </c>
      <c r="D2144">
        <v>88</v>
      </c>
      <c r="E2144" t="s">
        <v>11</v>
      </c>
      <c r="F2144" s="5">
        <v>614</v>
      </c>
      <c r="G2144" s="5">
        <v>1460</v>
      </c>
      <c r="H2144" s="5">
        <v>6880</v>
      </c>
      <c r="I2144" s="5">
        <v>2074</v>
      </c>
      <c r="J2144" s="5">
        <v>16286</v>
      </c>
      <c r="K2144" s="5">
        <v>6849</v>
      </c>
      <c r="L2144" s="5">
        <v>4821</v>
      </c>
    </row>
    <row r="2145" spans="1:12" x14ac:dyDescent="0.25">
      <c r="A2145" t="s">
        <v>16</v>
      </c>
      <c r="B2145" t="s">
        <v>38</v>
      </c>
      <c r="C2145">
        <v>100</v>
      </c>
      <c r="D2145">
        <v>88</v>
      </c>
      <c r="E2145" t="s">
        <v>12</v>
      </c>
      <c r="F2145" s="5">
        <v>531</v>
      </c>
      <c r="G2145" s="5">
        <v>630</v>
      </c>
      <c r="H2145" s="5">
        <v>8027</v>
      </c>
      <c r="I2145" s="5">
        <v>1161</v>
      </c>
      <c r="J2145" s="5">
        <v>18832</v>
      </c>
      <c r="K2145" s="5">
        <v>15873</v>
      </c>
      <c r="L2145" s="5">
        <v>8613</v>
      </c>
    </row>
    <row r="2146" spans="1:12" x14ac:dyDescent="0.25">
      <c r="A2146" t="s">
        <v>16</v>
      </c>
      <c r="B2146" t="s">
        <v>38</v>
      </c>
      <c r="C2146">
        <v>100</v>
      </c>
      <c r="D2146">
        <v>88</v>
      </c>
      <c r="E2146" t="s">
        <v>13</v>
      </c>
      <c r="F2146" s="5">
        <v>2093</v>
      </c>
      <c r="G2146" s="5">
        <v>1229</v>
      </c>
      <c r="H2146" s="5">
        <v>21953</v>
      </c>
      <c r="I2146" s="5">
        <v>3322</v>
      </c>
      <c r="J2146" s="5">
        <v>4777</v>
      </c>
      <c r="K2146" s="5">
        <v>8136</v>
      </c>
      <c r="L2146" s="5">
        <v>3010</v>
      </c>
    </row>
    <row r="2147" spans="1:12" x14ac:dyDescent="0.25">
      <c r="A2147" t="s">
        <v>16</v>
      </c>
      <c r="B2147" t="s">
        <v>38</v>
      </c>
      <c r="C2147">
        <v>100</v>
      </c>
      <c r="D2147">
        <v>88</v>
      </c>
      <c r="E2147" t="s">
        <v>14</v>
      </c>
      <c r="F2147" s="5">
        <v>944</v>
      </c>
      <c r="G2147" s="5">
        <v>2568</v>
      </c>
      <c r="H2147" s="5">
        <v>25202</v>
      </c>
      <c r="I2147" s="5">
        <v>3512</v>
      </c>
      <c r="J2147" s="5">
        <v>10593</v>
      </c>
      <c r="K2147" s="5">
        <v>3894</v>
      </c>
      <c r="L2147" s="5">
        <v>2847</v>
      </c>
    </row>
    <row r="2148" spans="1:12" x14ac:dyDescent="0.25">
      <c r="A2148" t="s">
        <v>16</v>
      </c>
      <c r="B2148" t="s">
        <v>38</v>
      </c>
      <c r="C2148">
        <v>100</v>
      </c>
      <c r="D2148">
        <v>88</v>
      </c>
      <c r="E2148" t="s">
        <v>15</v>
      </c>
      <c r="F2148" s="5">
        <v>906</v>
      </c>
      <c r="G2148" s="5">
        <v>2084</v>
      </c>
      <c r="H2148" s="5">
        <v>22340</v>
      </c>
      <c r="I2148" s="5">
        <v>2990</v>
      </c>
      <c r="J2148" s="5">
        <v>11037</v>
      </c>
      <c r="K2148" s="5">
        <v>4798</v>
      </c>
      <c r="L2148" s="5">
        <v>3344</v>
      </c>
    </row>
    <row r="2149" spans="1:12" x14ac:dyDescent="0.25">
      <c r="A2149" t="s">
        <v>16</v>
      </c>
      <c r="B2149" t="s">
        <v>38</v>
      </c>
      <c r="C2149">
        <v>100</v>
      </c>
      <c r="D2149">
        <v>89</v>
      </c>
      <c r="E2149" t="s">
        <v>1</v>
      </c>
      <c r="F2149" s="5">
        <v>5105</v>
      </c>
      <c r="G2149" s="5">
        <v>3116</v>
      </c>
      <c r="H2149" s="5">
        <v>33717</v>
      </c>
      <c r="I2149" s="5">
        <v>8221</v>
      </c>
      <c r="J2149" s="5">
        <v>1958</v>
      </c>
      <c r="K2149" s="5">
        <v>3209</v>
      </c>
      <c r="L2149" s="5">
        <v>1216</v>
      </c>
    </row>
    <row r="2150" spans="1:12" x14ac:dyDescent="0.25">
      <c r="A2150" t="s">
        <v>16</v>
      </c>
      <c r="B2150" t="s">
        <v>38</v>
      </c>
      <c r="C2150">
        <v>100</v>
      </c>
      <c r="D2150">
        <v>89</v>
      </c>
      <c r="E2150" t="s">
        <v>2</v>
      </c>
      <c r="F2150" s="5">
        <v>1118</v>
      </c>
      <c r="G2150" s="5">
        <v>4022</v>
      </c>
      <c r="H2150" s="5">
        <v>46340</v>
      </c>
      <c r="I2150" s="5">
        <v>5140</v>
      </c>
      <c r="J2150" s="5">
        <v>8944</v>
      </c>
      <c r="K2150" s="5">
        <v>2486</v>
      </c>
      <c r="L2150" s="5">
        <v>1945</v>
      </c>
    </row>
    <row r="2151" spans="1:12" x14ac:dyDescent="0.25">
      <c r="A2151" t="s">
        <v>16</v>
      </c>
      <c r="B2151" t="s">
        <v>38</v>
      </c>
      <c r="C2151">
        <v>100</v>
      </c>
      <c r="D2151">
        <v>89</v>
      </c>
      <c r="E2151" t="s">
        <v>3</v>
      </c>
      <c r="F2151" s="5">
        <v>1293</v>
      </c>
      <c r="G2151" s="5">
        <v>4872</v>
      </c>
      <c r="H2151" s="5">
        <v>25276</v>
      </c>
      <c r="I2151" s="5">
        <v>6165</v>
      </c>
      <c r="J2151" s="5">
        <v>7733</v>
      </c>
      <c r="K2151" s="5">
        <v>2052</v>
      </c>
      <c r="L2151" s="5">
        <v>1622</v>
      </c>
    </row>
    <row r="2152" spans="1:12" x14ac:dyDescent="0.25">
      <c r="A2152" t="s">
        <v>16</v>
      </c>
      <c r="B2152" t="s">
        <v>38</v>
      </c>
      <c r="C2152">
        <v>100</v>
      </c>
      <c r="D2152">
        <v>89</v>
      </c>
      <c r="E2152" t="s">
        <v>5</v>
      </c>
      <c r="F2152" s="5">
        <v>1353</v>
      </c>
      <c r="G2152" s="5">
        <v>1969</v>
      </c>
      <c r="H2152" s="5">
        <v>58598</v>
      </c>
      <c r="I2152" s="5">
        <v>3322</v>
      </c>
      <c r="J2152" s="5">
        <v>7390</v>
      </c>
      <c r="K2152" s="5">
        <v>5078</v>
      </c>
      <c r="L2152" s="5">
        <v>3010</v>
      </c>
    </row>
    <row r="2153" spans="1:12" x14ac:dyDescent="0.25">
      <c r="A2153" t="s">
        <v>16</v>
      </c>
      <c r="B2153" t="s">
        <v>38</v>
      </c>
      <c r="C2153">
        <v>100</v>
      </c>
      <c r="D2153">
        <v>89</v>
      </c>
      <c r="E2153" t="s">
        <v>11</v>
      </c>
      <c r="F2153" s="5">
        <v>610</v>
      </c>
      <c r="G2153" s="5">
        <v>1466</v>
      </c>
      <c r="H2153" s="5">
        <v>6880</v>
      </c>
      <c r="I2153" s="5">
        <v>2076</v>
      </c>
      <c r="J2153" s="5">
        <v>16393</v>
      </c>
      <c r="K2153" s="5">
        <v>6821</v>
      </c>
      <c r="L2153" s="5">
        <v>4816</v>
      </c>
    </row>
    <row r="2154" spans="1:12" x14ac:dyDescent="0.25">
      <c r="A2154" t="s">
        <v>16</v>
      </c>
      <c r="B2154" t="s">
        <v>38</v>
      </c>
      <c r="C2154">
        <v>100</v>
      </c>
      <c r="D2154">
        <v>89</v>
      </c>
      <c r="E2154" t="s">
        <v>12</v>
      </c>
      <c r="F2154" s="5">
        <v>565</v>
      </c>
      <c r="G2154" s="5">
        <v>652</v>
      </c>
      <c r="H2154" s="5">
        <v>8027</v>
      </c>
      <c r="I2154" s="5">
        <v>1217</v>
      </c>
      <c r="J2154" s="5">
        <v>17699</v>
      </c>
      <c r="K2154" s="5">
        <v>15337</v>
      </c>
      <c r="L2154" s="5">
        <v>8216</v>
      </c>
    </row>
    <row r="2155" spans="1:12" x14ac:dyDescent="0.25">
      <c r="A2155" t="s">
        <v>16</v>
      </c>
      <c r="B2155" t="s">
        <v>38</v>
      </c>
      <c r="C2155">
        <v>100</v>
      </c>
      <c r="D2155">
        <v>89</v>
      </c>
      <c r="E2155" t="s">
        <v>13</v>
      </c>
      <c r="F2155" s="5">
        <v>2083</v>
      </c>
      <c r="G2155" s="5">
        <v>1202</v>
      </c>
      <c r="H2155" s="5">
        <v>21953</v>
      </c>
      <c r="I2155" s="5">
        <v>3285</v>
      </c>
      <c r="J2155" s="5">
        <v>4800</v>
      </c>
      <c r="K2155" s="5">
        <v>8319</v>
      </c>
      <c r="L2155" s="5">
        <v>3044</v>
      </c>
    </row>
    <row r="2156" spans="1:12" x14ac:dyDescent="0.25">
      <c r="A2156" t="s">
        <v>16</v>
      </c>
      <c r="B2156" t="s">
        <v>38</v>
      </c>
      <c r="C2156">
        <v>100</v>
      </c>
      <c r="D2156">
        <v>89</v>
      </c>
      <c r="E2156" t="s">
        <v>14</v>
      </c>
      <c r="F2156" s="5">
        <v>1005</v>
      </c>
      <c r="G2156" s="5">
        <v>2682</v>
      </c>
      <c r="H2156" s="5">
        <v>25202</v>
      </c>
      <c r="I2156" s="5">
        <v>3687</v>
      </c>
      <c r="J2156" s="5">
        <v>9950</v>
      </c>
      <c r="K2156" s="5">
        <v>3728</v>
      </c>
      <c r="L2156" s="5">
        <v>2712</v>
      </c>
    </row>
    <row r="2157" spans="1:12" x14ac:dyDescent="0.25">
      <c r="A2157" t="s">
        <v>16</v>
      </c>
      <c r="B2157" t="s">
        <v>38</v>
      </c>
      <c r="C2157">
        <v>100</v>
      </c>
      <c r="D2157">
        <v>89</v>
      </c>
      <c r="E2157" t="s">
        <v>15</v>
      </c>
      <c r="F2157" s="5">
        <v>1517</v>
      </c>
      <c r="G2157" s="5">
        <v>6392</v>
      </c>
      <c r="H2157" s="5">
        <v>22340</v>
      </c>
      <c r="I2157" s="5">
        <v>7909</v>
      </c>
      <c r="J2157" s="5">
        <v>6591</v>
      </c>
      <c r="K2157" s="5">
        <v>1564</v>
      </c>
      <c r="L2157" s="5">
        <v>1264</v>
      </c>
    </row>
    <row r="2158" spans="1:12" x14ac:dyDescent="0.25">
      <c r="A2158" t="s">
        <v>16</v>
      </c>
      <c r="B2158" t="s">
        <v>38</v>
      </c>
      <c r="C2158">
        <v>100</v>
      </c>
      <c r="D2158">
        <v>90</v>
      </c>
      <c r="E2158" t="s">
        <v>1</v>
      </c>
      <c r="F2158" s="5">
        <v>3000</v>
      </c>
      <c r="G2158" s="5">
        <v>2538</v>
      </c>
      <c r="H2158" s="5">
        <v>33717</v>
      </c>
      <c r="I2158" s="5">
        <v>5538</v>
      </c>
      <c r="J2158" s="5">
        <v>3333</v>
      </c>
      <c r="K2158" s="5">
        <v>3940</v>
      </c>
      <c r="L2158" s="5">
        <v>1805</v>
      </c>
    </row>
    <row r="2159" spans="1:12" x14ac:dyDescent="0.25">
      <c r="A2159" t="s">
        <v>16</v>
      </c>
      <c r="B2159" t="s">
        <v>38</v>
      </c>
      <c r="C2159">
        <v>100</v>
      </c>
      <c r="D2159">
        <v>90</v>
      </c>
      <c r="E2159" t="s">
        <v>2</v>
      </c>
      <c r="F2159" s="5">
        <v>874</v>
      </c>
      <c r="G2159" s="5">
        <v>2881</v>
      </c>
      <c r="H2159" s="5">
        <v>46340</v>
      </c>
      <c r="I2159" s="5">
        <v>3755</v>
      </c>
      <c r="J2159" s="5">
        <v>11441</v>
      </c>
      <c r="K2159" s="5">
        <v>3471</v>
      </c>
      <c r="L2159" s="5">
        <v>2663</v>
      </c>
    </row>
    <row r="2160" spans="1:12" x14ac:dyDescent="0.25">
      <c r="A2160" t="s">
        <v>16</v>
      </c>
      <c r="B2160" t="s">
        <v>38</v>
      </c>
      <c r="C2160">
        <v>100</v>
      </c>
      <c r="D2160">
        <v>90</v>
      </c>
      <c r="E2160" t="s">
        <v>3</v>
      </c>
      <c r="F2160" s="5">
        <v>1938</v>
      </c>
      <c r="G2160" s="5">
        <v>5962</v>
      </c>
      <c r="H2160" s="5">
        <v>25276</v>
      </c>
      <c r="I2160" s="5">
        <v>7900</v>
      </c>
      <c r="J2160" s="5">
        <v>5159</v>
      </c>
      <c r="K2160" s="5">
        <v>1677</v>
      </c>
      <c r="L2160" s="5">
        <v>1265</v>
      </c>
    </row>
    <row r="2161" spans="1:12" x14ac:dyDescent="0.25">
      <c r="A2161" t="s">
        <v>16</v>
      </c>
      <c r="B2161" t="s">
        <v>38</v>
      </c>
      <c r="C2161">
        <v>100</v>
      </c>
      <c r="D2161">
        <v>90</v>
      </c>
      <c r="E2161" t="s">
        <v>5</v>
      </c>
      <c r="F2161" s="5">
        <v>1328</v>
      </c>
      <c r="G2161" s="5">
        <v>1977</v>
      </c>
      <c r="H2161" s="5">
        <v>58598</v>
      </c>
      <c r="I2161" s="5">
        <v>3305</v>
      </c>
      <c r="J2161" s="5">
        <v>7530</v>
      </c>
      <c r="K2161" s="5">
        <v>5058</v>
      </c>
      <c r="L2161" s="5">
        <v>3025</v>
      </c>
    </row>
    <row r="2162" spans="1:12" x14ac:dyDescent="0.25">
      <c r="A2162" t="s">
        <v>16</v>
      </c>
      <c r="B2162" t="s">
        <v>38</v>
      </c>
      <c r="C2162">
        <v>100</v>
      </c>
      <c r="D2162">
        <v>90</v>
      </c>
      <c r="E2162" t="s">
        <v>11</v>
      </c>
      <c r="F2162" s="5">
        <v>411</v>
      </c>
      <c r="G2162" s="5">
        <v>932</v>
      </c>
      <c r="H2162" s="5">
        <v>6880</v>
      </c>
      <c r="I2162" s="5">
        <v>1343</v>
      </c>
      <c r="J2162" s="5">
        <v>24330</v>
      </c>
      <c r="K2162" s="5">
        <v>10729</v>
      </c>
      <c r="L2162" s="5">
        <v>7446</v>
      </c>
    </row>
    <row r="2163" spans="1:12" x14ac:dyDescent="0.25">
      <c r="A2163" t="s">
        <v>16</v>
      </c>
      <c r="B2163" t="s">
        <v>38</v>
      </c>
      <c r="C2163">
        <v>100</v>
      </c>
      <c r="D2163">
        <v>90</v>
      </c>
      <c r="E2163" t="s">
        <v>12</v>
      </c>
      <c r="F2163" s="5">
        <v>368</v>
      </c>
      <c r="G2163" s="5">
        <v>406</v>
      </c>
      <c r="H2163" s="5">
        <v>8027</v>
      </c>
      <c r="I2163" s="5">
        <v>774</v>
      </c>
      <c r="J2163" s="5">
        <v>27173</v>
      </c>
      <c r="K2163" s="5">
        <v>24630</v>
      </c>
      <c r="L2163" s="5">
        <v>12919</v>
      </c>
    </row>
    <row r="2164" spans="1:12" x14ac:dyDescent="0.25">
      <c r="A2164" t="s">
        <v>16</v>
      </c>
      <c r="B2164" t="s">
        <v>38</v>
      </c>
      <c r="C2164">
        <v>100</v>
      </c>
      <c r="D2164">
        <v>90</v>
      </c>
      <c r="E2164" t="s">
        <v>13</v>
      </c>
      <c r="F2164" s="5">
        <v>2113</v>
      </c>
      <c r="G2164" s="5">
        <v>1217</v>
      </c>
      <c r="H2164" s="5">
        <v>21953</v>
      </c>
      <c r="I2164" s="5">
        <v>3330</v>
      </c>
      <c r="J2164" s="5">
        <v>4732</v>
      </c>
      <c r="K2164" s="5">
        <v>8216</v>
      </c>
      <c r="L2164" s="5">
        <v>3003</v>
      </c>
    </row>
    <row r="2165" spans="1:12" x14ac:dyDescent="0.25">
      <c r="A2165" t="s">
        <v>16</v>
      </c>
      <c r="B2165" t="s">
        <v>38</v>
      </c>
      <c r="C2165">
        <v>100</v>
      </c>
      <c r="D2165">
        <v>90</v>
      </c>
      <c r="E2165" t="s">
        <v>14</v>
      </c>
      <c r="F2165" s="5">
        <v>1181</v>
      </c>
      <c r="G2165" s="5">
        <v>3089</v>
      </c>
      <c r="H2165" s="5">
        <v>25202</v>
      </c>
      <c r="I2165" s="5">
        <v>4270</v>
      </c>
      <c r="J2165" s="5">
        <v>8467</v>
      </c>
      <c r="K2165" s="5">
        <v>3237</v>
      </c>
      <c r="L2165" s="5">
        <v>2341</v>
      </c>
    </row>
    <row r="2166" spans="1:12" x14ac:dyDescent="0.25">
      <c r="A2166" t="s">
        <v>16</v>
      </c>
      <c r="B2166" t="s">
        <v>38</v>
      </c>
      <c r="C2166">
        <v>100</v>
      </c>
      <c r="D2166">
        <v>90</v>
      </c>
      <c r="E2166" t="s">
        <v>15</v>
      </c>
      <c r="F2166" s="5">
        <v>1435</v>
      </c>
      <c r="G2166" s="5">
        <v>3192</v>
      </c>
      <c r="H2166" s="5">
        <v>22340</v>
      </c>
      <c r="I2166" s="5">
        <v>4627</v>
      </c>
      <c r="J2166" s="5">
        <v>6968</v>
      </c>
      <c r="K2166" s="5">
        <v>3132</v>
      </c>
      <c r="L2166" s="5">
        <v>2161</v>
      </c>
    </row>
    <row r="2167" spans="1:12" x14ac:dyDescent="0.25">
      <c r="A2167" t="s">
        <v>16</v>
      </c>
      <c r="B2167" t="s">
        <v>38</v>
      </c>
      <c r="C2167">
        <v>100</v>
      </c>
      <c r="D2167">
        <v>91</v>
      </c>
      <c r="E2167" t="s">
        <v>1</v>
      </c>
      <c r="F2167" s="5">
        <v>3334</v>
      </c>
      <c r="G2167" s="5">
        <v>2732</v>
      </c>
      <c r="H2167" s="5">
        <v>33717</v>
      </c>
      <c r="I2167" s="5">
        <v>6066</v>
      </c>
      <c r="J2167" s="5">
        <v>2999</v>
      </c>
      <c r="K2167" s="5">
        <v>3660</v>
      </c>
      <c r="L2167" s="5">
        <v>1648</v>
      </c>
    </row>
    <row r="2168" spans="1:12" x14ac:dyDescent="0.25">
      <c r="A2168" t="s">
        <v>16</v>
      </c>
      <c r="B2168" t="s">
        <v>38</v>
      </c>
      <c r="C2168">
        <v>100</v>
      </c>
      <c r="D2168">
        <v>91</v>
      </c>
      <c r="E2168" t="s">
        <v>2</v>
      </c>
      <c r="F2168" s="5">
        <v>809</v>
      </c>
      <c r="G2168" s="5">
        <v>2757</v>
      </c>
      <c r="H2168" s="5">
        <v>46340</v>
      </c>
      <c r="I2168" s="5">
        <v>3566</v>
      </c>
      <c r="J2168" s="5">
        <v>12360</v>
      </c>
      <c r="K2168" s="5">
        <v>3627</v>
      </c>
      <c r="L2168" s="5">
        <v>2804</v>
      </c>
    </row>
    <row r="2169" spans="1:12" x14ac:dyDescent="0.25">
      <c r="A2169" t="s">
        <v>16</v>
      </c>
      <c r="B2169" t="s">
        <v>38</v>
      </c>
      <c r="C2169">
        <v>100</v>
      </c>
      <c r="D2169">
        <v>91</v>
      </c>
      <c r="E2169" t="s">
        <v>3</v>
      </c>
      <c r="F2169" s="5">
        <v>2017</v>
      </c>
      <c r="G2169" s="5">
        <v>4300</v>
      </c>
      <c r="H2169" s="5">
        <v>25276</v>
      </c>
      <c r="I2169" s="5">
        <v>6317</v>
      </c>
      <c r="J2169" s="5">
        <v>4957</v>
      </c>
      <c r="K2169" s="5">
        <v>2325</v>
      </c>
      <c r="L2169" s="5">
        <v>1583</v>
      </c>
    </row>
    <row r="2170" spans="1:12" x14ac:dyDescent="0.25">
      <c r="A2170" t="s">
        <v>16</v>
      </c>
      <c r="B2170" t="s">
        <v>38</v>
      </c>
      <c r="C2170">
        <v>100</v>
      </c>
      <c r="D2170">
        <v>91</v>
      </c>
      <c r="E2170" t="s">
        <v>5</v>
      </c>
      <c r="F2170" s="5">
        <v>1251</v>
      </c>
      <c r="G2170" s="5">
        <v>1888</v>
      </c>
      <c r="H2170" s="5">
        <v>58598</v>
      </c>
      <c r="I2170" s="5">
        <v>3139</v>
      </c>
      <c r="J2170" s="5">
        <v>7993</v>
      </c>
      <c r="K2170" s="5">
        <v>5296</v>
      </c>
      <c r="L2170" s="5">
        <v>3185</v>
      </c>
    </row>
    <row r="2171" spans="1:12" x14ac:dyDescent="0.25">
      <c r="A2171" t="s">
        <v>16</v>
      </c>
      <c r="B2171" t="s">
        <v>38</v>
      </c>
      <c r="C2171">
        <v>100</v>
      </c>
      <c r="D2171">
        <v>91</v>
      </c>
      <c r="E2171" t="s">
        <v>11</v>
      </c>
      <c r="F2171" s="5">
        <v>462</v>
      </c>
      <c r="G2171" s="5">
        <v>951</v>
      </c>
      <c r="H2171" s="5">
        <v>6880</v>
      </c>
      <c r="I2171" s="5">
        <v>1413</v>
      </c>
      <c r="J2171" s="5">
        <v>21645</v>
      </c>
      <c r="K2171" s="5">
        <v>10515</v>
      </c>
      <c r="L2171" s="5">
        <v>7077</v>
      </c>
    </row>
    <row r="2172" spans="1:12" x14ac:dyDescent="0.25">
      <c r="A2172" t="s">
        <v>16</v>
      </c>
      <c r="B2172" t="s">
        <v>38</v>
      </c>
      <c r="C2172">
        <v>100</v>
      </c>
      <c r="D2172">
        <v>91</v>
      </c>
      <c r="E2172" t="s">
        <v>12</v>
      </c>
      <c r="F2172" s="5">
        <v>581</v>
      </c>
      <c r="G2172" s="5">
        <v>630</v>
      </c>
      <c r="H2172" s="5">
        <v>8027</v>
      </c>
      <c r="I2172" s="5">
        <v>1211</v>
      </c>
      <c r="J2172" s="5">
        <v>17211</v>
      </c>
      <c r="K2172" s="5">
        <v>15873</v>
      </c>
      <c r="L2172" s="5">
        <v>8257</v>
      </c>
    </row>
    <row r="2173" spans="1:12" x14ac:dyDescent="0.25">
      <c r="A2173" t="s">
        <v>16</v>
      </c>
      <c r="B2173" t="s">
        <v>38</v>
      </c>
      <c r="C2173">
        <v>100</v>
      </c>
      <c r="D2173">
        <v>91</v>
      </c>
      <c r="E2173" t="s">
        <v>13</v>
      </c>
      <c r="F2173" s="5">
        <v>1963</v>
      </c>
      <c r="G2173" s="5">
        <v>1209</v>
      </c>
      <c r="H2173" s="5">
        <v>21953</v>
      </c>
      <c r="I2173" s="5">
        <v>3172</v>
      </c>
      <c r="J2173" s="5">
        <v>5094</v>
      </c>
      <c r="K2173" s="5">
        <v>8271</v>
      </c>
      <c r="L2173" s="5">
        <v>3152</v>
      </c>
    </row>
    <row r="2174" spans="1:12" x14ac:dyDescent="0.25">
      <c r="A2174" t="s">
        <v>16</v>
      </c>
      <c r="B2174" t="s">
        <v>38</v>
      </c>
      <c r="C2174">
        <v>100</v>
      </c>
      <c r="D2174">
        <v>91</v>
      </c>
      <c r="E2174" t="s">
        <v>14</v>
      </c>
      <c r="F2174" s="5">
        <v>948</v>
      </c>
      <c r="G2174" s="5">
        <v>2751</v>
      </c>
      <c r="H2174" s="5">
        <v>25202</v>
      </c>
      <c r="I2174" s="5">
        <v>3699</v>
      </c>
      <c r="J2174" s="5">
        <v>10548</v>
      </c>
      <c r="K2174" s="5">
        <v>3635</v>
      </c>
      <c r="L2174" s="5">
        <v>2703</v>
      </c>
    </row>
    <row r="2175" spans="1:12" x14ac:dyDescent="0.25">
      <c r="A2175" t="s">
        <v>16</v>
      </c>
      <c r="B2175" t="s">
        <v>38</v>
      </c>
      <c r="C2175">
        <v>100</v>
      </c>
      <c r="D2175">
        <v>91</v>
      </c>
      <c r="E2175" t="s">
        <v>15</v>
      </c>
      <c r="F2175" s="5">
        <v>943</v>
      </c>
      <c r="G2175" s="5">
        <v>1903</v>
      </c>
      <c r="H2175" s="5">
        <v>22340</v>
      </c>
      <c r="I2175" s="5">
        <v>2846</v>
      </c>
      <c r="J2175" s="5">
        <v>10604</v>
      </c>
      <c r="K2175" s="5">
        <v>5254</v>
      </c>
      <c r="L2175" s="5">
        <v>3513</v>
      </c>
    </row>
    <row r="2176" spans="1:12" x14ac:dyDescent="0.25">
      <c r="A2176" t="s">
        <v>16</v>
      </c>
      <c r="B2176" t="s">
        <v>38</v>
      </c>
      <c r="C2176">
        <v>100</v>
      </c>
      <c r="D2176">
        <v>92</v>
      </c>
      <c r="E2176" t="s">
        <v>1</v>
      </c>
      <c r="F2176" s="5">
        <v>3971</v>
      </c>
      <c r="G2176" s="5">
        <v>4377</v>
      </c>
      <c r="H2176" s="5">
        <v>33717</v>
      </c>
      <c r="I2176" s="5">
        <v>8348</v>
      </c>
      <c r="J2176" s="5">
        <v>2518</v>
      </c>
      <c r="K2176" s="5">
        <v>2284</v>
      </c>
      <c r="L2176" s="5">
        <v>1197</v>
      </c>
    </row>
    <row r="2177" spans="1:12" x14ac:dyDescent="0.25">
      <c r="A2177" t="s">
        <v>16</v>
      </c>
      <c r="B2177" t="s">
        <v>38</v>
      </c>
      <c r="C2177">
        <v>100</v>
      </c>
      <c r="D2177">
        <v>92</v>
      </c>
      <c r="E2177" t="s">
        <v>2</v>
      </c>
      <c r="F2177" s="5">
        <v>907</v>
      </c>
      <c r="G2177" s="5">
        <v>3021</v>
      </c>
      <c r="H2177" s="5">
        <v>46340</v>
      </c>
      <c r="I2177" s="5">
        <v>3928</v>
      </c>
      <c r="J2177" s="5">
        <v>11025</v>
      </c>
      <c r="K2177" s="5">
        <v>3310</v>
      </c>
      <c r="L2177" s="5">
        <v>2545</v>
      </c>
    </row>
    <row r="2178" spans="1:12" x14ac:dyDescent="0.25">
      <c r="A2178" t="s">
        <v>16</v>
      </c>
      <c r="B2178" t="s">
        <v>38</v>
      </c>
      <c r="C2178">
        <v>100</v>
      </c>
      <c r="D2178">
        <v>92</v>
      </c>
      <c r="E2178" t="s">
        <v>3</v>
      </c>
      <c r="F2178" s="5">
        <v>1283</v>
      </c>
      <c r="G2178" s="5">
        <v>4469</v>
      </c>
      <c r="H2178" s="5">
        <v>25276</v>
      </c>
      <c r="I2178" s="5">
        <v>5752</v>
      </c>
      <c r="J2178" s="5">
        <v>7794</v>
      </c>
      <c r="K2178" s="5">
        <v>2237</v>
      </c>
      <c r="L2178" s="5">
        <v>1738</v>
      </c>
    </row>
    <row r="2179" spans="1:12" x14ac:dyDescent="0.25">
      <c r="A2179" t="s">
        <v>16</v>
      </c>
      <c r="B2179" t="s">
        <v>38</v>
      </c>
      <c r="C2179">
        <v>100</v>
      </c>
      <c r="D2179">
        <v>92</v>
      </c>
      <c r="E2179" t="s">
        <v>5</v>
      </c>
      <c r="F2179" s="5">
        <v>2212</v>
      </c>
      <c r="G2179" s="5">
        <v>2994</v>
      </c>
      <c r="H2179" s="5">
        <v>58598</v>
      </c>
      <c r="I2179" s="5">
        <v>5206</v>
      </c>
      <c r="J2179" s="5">
        <v>4520</v>
      </c>
      <c r="K2179" s="5">
        <v>3340</v>
      </c>
      <c r="L2179" s="5">
        <v>1920</v>
      </c>
    </row>
    <row r="2180" spans="1:12" x14ac:dyDescent="0.25">
      <c r="A2180" t="s">
        <v>16</v>
      </c>
      <c r="B2180" t="s">
        <v>38</v>
      </c>
      <c r="C2180">
        <v>100</v>
      </c>
      <c r="D2180">
        <v>92</v>
      </c>
      <c r="E2180" t="s">
        <v>11</v>
      </c>
      <c r="F2180" s="5">
        <v>429</v>
      </c>
      <c r="G2180" s="5">
        <v>1118</v>
      </c>
      <c r="H2180" s="5">
        <v>6880</v>
      </c>
      <c r="I2180" s="5">
        <v>1547</v>
      </c>
      <c r="J2180" s="5">
        <v>23310</v>
      </c>
      <c r="K2180" s="5">
        <v>8944</v>
      </c>
      <c r="L2180" s="5">
        <v>6464</v>
      </c>
    </row>
    <row r="2181" spans="1:12" x14ac:dyDescent="0.25">
      <c r="A2181" t="s">
        <v>16</v>
      </c>
      <c r="B2181" t="s">
        <v>38</v>
      </c>
      <c r="C2181">
        <v>100</v>
      </c>
      <c r="D2181">
        <v>92</v>
      </c>
      <c r="E2181" t="s">
        <v>12</v>
      </c>
      <c r="F2181" s="5">
        <v>355</v>
      </c>
      <c r="G2181" s="5">
        <v>411</v>
      </c>
      <c r="H2181" s="5">
        <v>8027</v>
      </c>
      <c r="I2181" s="5">
        <v>766</v>
      </c>
      <c r="J2181" s="5">
        <v>28169</v>
      </c>
      <c r="K2181" s="5">
        <v>24330</v>
      </c>
      <c r="L2181" s="5">
        <v>13054</v>
      </c>
    </row>
    <row r="2182" spans="1:12" x14ac:dyDescent="0.25">
      <c r="A2182" t="s">
        <v>16</v>
      </c>
      <c r="B2182" t="s">
        <v>38</v>
      </c>
      <c r="C2182">
        <v>100</v>
      </c>
      <c r="D2182">
        <v>92</v>
      </c>
      <c r="E2182" t="s">
        <v>13</v>
      </c>
      <c r="F2182" s="5">
        <v>2083</v>
      </c>
      <c r="G2182" s="5">
        <v>1226</v>
      </c>
      <c r="H2182" s="5">
        <v>21953</v>
      </c>
      <c r="I2182" s="5">
        <v>3309</v>
      </c>
      <c r="J2182" s="5">
        <v>4800</v>
      </c>
      <c r="K2182" s="5">
        <v>8156</v>
      </c>
      <c r="L2182" s="5">
        <v>3022</v>
      </c>
    </row>
    <row r="2183" spans="1:12" x14ac:dyDescent="0.25">
      <c r="A2183" t="s">
        <v>16</v>
      </c>
      <c r="B2183" t="s">
        <v>38</v>
      </c>
      <c r="C2183">
        <v>100</v>
      </c>
      <c r="D2183">
        <v>92</v>
      </c>
      <c r="E2183" t="s">
        <v>14</v>
      </c>
      <c r="F2183" s="5">
        <v>983</v>
      </c>
      <c r="G2183" s="5">
        <v>2704</v>
      </c>
      <c r="H2183" s="5">
        <v>25202</v>
      </c>
      <c r="I2183" s="5">
        <v>3687</v>
      </c>
      <c r="J2183" s="5">
        <v>10172</v>
      </c>
      <c r="K2183" s="5">
        <v>3698</v>
      </c>
      <c r="L2183" s="5">
        <v>2712</v>
      </c>
    </row>
    <row r="2184" spans="1:12" x14ac:dyDescent="0.25">
      <c r="A2184" t="s">
        <v>16</v>
      </c>
      <c r="B2184" t="s">
        <v>38</v>
      </c>
      <c r="C2184">
        <v>100</v>
      </c>
      <c r="D2184">
        <v>92</v>
      </c>
      <c r="E2184" t="s">
        <v>15</v>
      </c>
      <c r="F2184" s="5">
        <v>1374</v>
      </c>
      <c r="G2184" s="5">
        <v>2945</v>
      </c>
      <c r="H2184" s="5">
        <v>22340</v>
      </c>
      <c r="I2184" s="5">
        <v>4319</v>
      </c>
      <c r="J2184" s="5">
        <v>7278</v>
      </c>
      <c r="K2184" s="5">
        <v>3395</v>
      </c>
      <c r="L2184" s="5">
        <v>2315</v>
      </c>
    </row>
    <row r="2185" spans="1:12" x14ac:dyDescent="0.25">
      <c r="A2185" t="s">
        <v>16</v>
      </c>
      <c r="B2185" t="s">
        <v>38</v>
      </c>
      <c r="C2185">
        <v>100</v>
      </c>
      <c r="D2185">
        <v>93</v>
      </c>
      <c r="E2185" t="s">
        <v>1</v>
      </c>
      <c r="F2185" s="5">
        <v>3085</v>
      </c>
      <c r="G2185" s="5">
        <v>2625</v>
      </c>
      <c r="H2185" s="5">
        <v>33717</v>
      </c>
      <c r="I2185" s="5">
        <v>5710</v>
      </c>
      <c r="J2185" s="5">
        <v>3241</v>
      </c>
      <c r="K2185" s="5">
        <v>3809</v>
      </c>
      <c r="L2185" s="5">
        <v>1751</v>
      </c>
    </row>
    <row r="2186" spans="1:12" x14ac:dyDescent="0.25">
      <c r="A2186" t="s">
        <v>16</v>
      </c>
      <c r="B2186" t="s">
        <v>38</v>
      </c>
      <c r="C2186">
        <v>100</v>
      </c>
      <c r="D2186">
        <v>93</v>
      </c>
      <c r="E2186" t="s">
        <v>2</v>
      </c>
      <c r="F2186" s="5">
        <v>880</v>
      </c>
      <c r="G2186" s="5">
        <v>2867</v>
      </c>
      <c r="H2186" s="5">
        <v>46340</v>
      </c>
      <c r="I2186" s="5">
        <v>3747</v>
      </c>
      <c r="J2186" s="5">
        <v>11363</v>
      </c>
      <c r="K2186" s="5">
        <v>3487</v>
      </c>
      <c r="L2186" s="5">
        <v>2668</v>
      </c>
    </row>
    <row r="2187" spans="1:12" x14ac:dyDescent="0.25">
      <c r="A2187" t="s">
        <v>16</v>
      </c>
      <c r="B2187" t="s">
        <v>38</v>
      </c>
      <c r="C2187">
        <v>100</v>
      </c>
      <c r="D2187">
        <v>93</v>
      </c>
      <c r="E2187" t="s">
        <v>3</v>
      </c>
      <c r="F2187" s="5">
        <v>1277</v>
      </c>
      <c r="G2187" s="5">
        <v>4506</v>
      </c>
      <c r="H2187" s="5">
        <v>25276</v>
      </c>
      <c r="I2187" s="5">
        <v>5783</v>
      </c>
      <c r="J2187" s="5">
        <v>7830</v>
      </c>
      <c r="K2187" s="5">
        <v>2219</v>
      </c>
      <c r="L2187" s="5">
        <v>1729</v>
      </c>
    </row>
    <row r="2188" spans="1:12" x14ac:dyDescent="0.25">
      <c r="A2188" t="s">
        <v>16</v>
      </c>
      <c r="B2188" t="s">
        <v>38</v>
      </c>
      <c r="C2188">
        <v>100</v>
      </c>
      <c r="D2188">
        <v>93</v>
      </c>
      <c r="E2188" t="s">
        <v>5</v>
      </c>
      <c r="F2188" s="5">
        <v>2200</v>
      </c>
      <c r="G2188" s="5">
        <v>2863</v>
      </c>
      <c r="H2188" s="5">
        <v>58598</v>
      </c>
      <c r="I2188" s="5">
        <v>5063</v>
      </c>
      <c r="J2188" s="5">
        <v>4545</v>
      </c>
      <c r="K2188" s="5">
        <v>3492</v>
      </c>
      <c r="L2188" s="5">
        <v>1975</v>
      </c>
    </row>
    <row r="2189" spans="1:12" x14ac:dyDescent="0.25">
      <c r="A2189" t="s">
        <v>16</v>
      </c>
      <c r="B2189" t="s">
        <v>38</v>
      </c>
      <c r="C2189">
        <v>100</v>
      </c>
      <c r="D2189">
        <v>93</v>
      </c>
      <c r="E2189" t="s">
        <v>11</v>
      </c>
      <c r="F2189" s="5">
        <v>387</v>
      </c>
      <c r="G2189" s="5">
        <v>917</v>
      </c>
      <c r="H2189" s="5">
        <v>6880</v>
      </c>
      <c r="I2189" s="5">
        <v>1304</v>
      </c>
      <c r="J2189" s="5">
        <v>25839</v>
      </c>
      <c r="K2189" s="5">
        <v>10905</v>
      </c>
      <c r="L2189" s="5">
        <v>7668</v>
      </c>
    </row>
    <row r="2190" spans="1:12" x14ac:dyDescent="0.25">
      <c r="A2190" t="s">
        <v>16</v>
      </c>
      <c r="B2190" t="s">
        <v>38</v>
      </c>
      <c r="C2190">
        <v>100</v>
      </c>
      <c r="D2190">
        <v>93</v>
      </c>
      <c r="E2190" t="s">
        <v>12</v>
      </c>
      <c r="F2190" s="5">
        <v>581</v>
      </c>
      <c r="G2190" s="5">
        <v>1121</v>
      </c>
      <c r="H2190" s="5">
        <v>8027</v>
      </c>
      <c r="I2190" s="5">
        <v>1702</v>
      </c>
      <c r="J2190" s="5">
        <v>17211</v>
      </c>
      <c r="K2190" s="5">
        <v>8920</v>
      </c>
      <c r="L2190" s="5">
        <v>5875</v>
      </c>
    </row>
    <row r="2191" spans="1:12" x14ac:dyDescent="0.25">
      <c r="A2191" t="s">
        <v>16</v>
      </c>
      <c r="B2191" t="s">
        <v>38</v>
      </c>
      <c r="C2191">
        <v>100</v>
      </c>
      <c r="D2191">
        <v>93</v>
      </c>
      <c r="E2191" t="s">
        <v>13</v>
      </c>
      <c r="F2191" s="5">
        <v>2321</v>
      </c>
      <c r="G2191" s="5">
        <v>1167</v>
      </c>
      <c r="H2191" s="5">
        <v>21953</v>
      </c>
      <c r="I2191" s="5">
        <v>3488</v>
      </c>
      <c r="J2191" s="5">
        <v>4308</v>
      </c>
      <c r="K2191" s="5">
        <v>8568</v>
      </c>
      <c r="L2191" s="5">
        <v>2866</v>
      </c>
    </row>
    <row r="2192" spans="1:12" x14ac:dyDescent="0.25">
      <c r="A2192" t="s">
        <v>16</v>
      </c>
      <c r="B2192" t="s">
        <v>38</v>
      </c>
      <c r="C2192">
        <v>100</v>
      </c>
      <c r="D2192">
        <v>93</v>
      </c>
      <c r="E2192" t="s">
        <v>14</v>
      </c>
      <c r="F2192" s="5">
        <v>1488</v>
      </c>
      <c r="G2192" s="5">
        <v>3467</v>
      </c>
      <c r="H2192" s="5">
        <v>25202</v>
      </c>
      <c r="I2192" s="5">
        <v>4955</v>
      </c>
      <c r="J2192" s="5">
        <v>6720</v>
      </c>
      <c r="K2192" s="5">
        <v>2884</v>
      </c>
      <c r="L2192" s="5">
        <v>2018</v>
      </c>
    </row>
    <row r="2193" spans="1:12" x14ac:dyDescent="0.25">
      <c r="A2193" t="s">
        <v>16</v>
      </c>
      <c r="B2193" t="s">
        <v>38</v>
      </c>
      <c r="C2193">
        <v>100</v>
      </c>
      <c r="D2193">
        <v>93</v>
      </c>
      <c r="E2193" t="s">
        <v>15</v>
      </c>
      <c r="F2193" s="5">
        <v>920</v>
      </c>
      <c r="G2193" s="5">
        <v>2112</v>
      </c>
      <c r="H2193" s="5">
        <v>22340</v>
      </c>
      <c r="I2193" s="5">
        <v>3032</v>
      </c>
      <c r="J2193" s="5">
        <v>10869</v>
      </c>
      <c r="K2193" s="5">
        <v>4734</v>
      </c>
      <c r="L2193" s="5">
        <v>3298</v>
      </c>
    </row>
    <row r="2194" spans="1:12" x14ac:dyDescent="0.25">
      <c r="A2194" t="s">
        <v>16</v>
      </c>
      <c r="B2194" t="s">
        <v>38</v>
      </c>
      <c r="C2194">
        <v>100</v>
      </c>
      <c r="D2194">
        <v>94</v>
      </c>
      <c r="E2194" t="s">
        <v>1</v>
      </c>
      <c r="F2194" s="5">
        <v>3421</v>
      </c>
      <c r="G2194" s="5">
        <v>2910</v>
      </c>
      <c r="H2194" s="5">
        <v>33717</v>
      </c>
      <c r="I2194" s="5">
        <v>6331</v>
      </c>
      <c r="J2194" s="5">
        <v>2923</v>
      </c>
      <c r="K2194" s="5">
        <v>3436</v>
      </c>
      <c r="L2194" s="5">
        <v>1579</v>
      </c>
    </row>
    <row r="2195" spans="1:12" x14ac:dyDescent="0.25">
      <c r="A2195" t="s">
        <v>16</v>
      </c>
      <c r="B2195" t="s">
        <v>38</v>
      </c>
      <c r="C2195">
        <v>100</v>
      </c>
      <c r="D2195">
        <v>94</v>
      </c>
      <c r="E2195" t="s">
        <v>2</v>
      </c>
      <c r="F2195" s="5">
        <v>868</v>
      </c>
      <c r="G2195" s="5">
        <v>2997</v>
      </c>
      <c r="H2195" s="5">
        <v>46340</v>
      </c>
      <c r="I2195" s="5">
        <v>3865</v>
      </c>
      <c r="J2195" s="5">
        <v>11520</v>
      </c>
      <c r="K2195" s="5">
        <v>3336</v>
      </c>
      <c r="L2195" s="5">
        <v>2587</v>
      </c>
    </row>
    <row r="2196" spans="1:12" x14ac:dyDescent="0.25">
      <c r="A2196" t="s">
        <v>16</v>
      </c>
      <c r="B2196" t="s">
        <v>38</v>
      </c>
      <c r="C2196">
        <v>100</v>
      </c>
      <c r="D2196">
        <v>94</v>
      </c>
      <c r="E2196" t="s">
        <v>3</v>
      </c>
      <c r="F2196" s="5">
        <v>1344</v>
      </c>
      <c r="G2196" s="5">
        <v>4558</v>
      </c>
      <c r="H2196" s="5">
        <v>25276</v>
      </c>
      <c r="I2196" s="5">
        <v>5902</v>
      </c>
      <c r="J2196" s="5">
        <v>7440</v>
      </c>
      <c r="K2196" s="5">
        <v>2193</v>
      </c>
      <c r="L2196" s="5">
        <v>1694</v>
      </c>
    </row>
    <row r="2197" spans="1:12" x14ac:dyDescent="0.25">
      <c r="A2197" t="s">
        <v>16</v>
      </c>
      <c r="B2197" t="s">
        <v>38</v>
      </c>
      <c r="C2197">
        <v>100</v>
      </c>
      <c r="D2197">
        <v>94</v>
      </c>
      <c r="E2197" t="s">
        <v>5</v>
      </c>
      <c r="F2197" s="5">
        <v>1336</v>
      </c>
      <c r="G2197" s="5">
        <v>1985</v>
      </c>
      <c r="H2197" s="5">
        <v>58598</v>
      </c>
      <c r="I2197" s="5">
        <v>3321</v>
      </c>
      <c r="J2197" s="5">
        <v>7485</v>
      </c>
      <c r="K2197" s="5">
        <v>5037</v>
      </c>
      <c r="L2197" s="5">
        <v>3011</v>
      </c>
    </row>
    <row r="2198" spans="1:12" x14ac:dyDescent="0.25">
      <c r="A2198" t="s">
        <v>16</v>
      </c>
      <c r="B2198" t="s">
        <v>38</v>
      </c>
      <c r="C2198">
        <v>100</v>
      </c>
      <c r="D2198">
        <v>94</v>
      </c>
      <c r="E2198" t="s">
        <v>11</v>
      </c>
      <c r="F2198" s="5">
        <v>622</v>
      </c>
      <c r="G2198" s="5">
        <v>1460</v>
      </c>
      <c r="H2198" s="5">
        <v>6880</v>
      </c>
      <c r="I2198" s="5">
        <v>2082</v>
      </c>
      <c r="J2198" s="5">
        <v>16077</v>
      </c>
      <c r="K2198" s="5">
        <v>6849</v>
      </c>
      <c r="L2198" s="5">
        <v>4803</v>
      </c>
    </row>
    <row r="2199" spans="1:12" x14ac:dyDescent="0.25">
      <c r="A2199" t="s">
        <v>16</v>
      </c>
      <c r="B2199" t="s">
        <v>38</v>
      </c>
      <c r="C2199">
        <v>100</v>
      </c>
      <c r="D2199">
        <v>94</v>
      </c>
      <c r="E2199" t="s">
        <v>12</v>
      </c>
      <c r="F2199" s="5">
        <v>354</v>
      </c>
      <c r="G2199" s="5">
        <v>422</v>
      </c>
      <c r="H2199" s="5">
        <v>8027</v>
      </c>
      <c r="I2199" s="5">
        <v>776</v>
      </c>
      <c r="J2199" s="5">
        <v>28248</v>
      </c>
      <c r="K2199" s="5">
        <v>23696</v>
      </c>
      <c r="L2199" s="5">
        <v>12886</v>
      </c>
    </row>
    <row r="2200" spans="1:12" x14ac:dyDescent="0.25">
      <c r="A2200" t="s">
        <v>16</v>
      </c>
      <c r="B2200" t="s">
        <v>38</v>
      </c>
      <c r="C2200">
        <v>100</v>
      </c>
      <c r="D2200">
        <v>94</v>
      </c>
      <c r="E2200" t="s">
        <v>13</v>
      </c>
      <c r="F2200" s="5">
        <v>2618</v>
      </c>
      <c r="G2200" s="5">
        <v>1284</v>
      </c>
      <c r="H2200" s="5">
        <v>21953</v>
      </c>
      <c r="I2200" s="5">
        <v>3902</v>
      </c>
      <c r="J2200" s="5">
        <v>3819</v>
      </c>
      <c r="K2200" s="5">
        <v>7788</v>
      </c>
      <c r="L2200" s="5">
        <v>2562</v>
      </c>
    </row>
    <row r="2201" spans="1:12" x14ac:dyDescent="0.25">
      <c r="A2201" t="s">
        <v>16</v>
      </c>
      <c r="B2201" t="s">
        <v>38</v>
      </c>
      <c r="C2201">
        <v>100</v>
      </c>
      <c r="D2201">
        <v>94</v>
      </c>
      <c r="E2201" t="s">
        <v>14</v>
      </c>
      <c r="F2201" s="5">
        <v>1012</v>
      </c>
      <c r="G2201" s="5">
        <v>2694</v>
      </c>
      <c r="H2201" s="5">
        <v>25202</v>
      </c>
      <c r="I2201" s="5">
        <v>3706</v>
      </c>
      <c r="J2201" s="5">
        <v>9881</v>
      </c>
      <c r="K2201" s="5">
        <v>3711</v>
      </c>
      <c r="L2201" s="5">
        <v>2698</v>
      </c>
    </row>
    <row r="2202" spans="1:12" x14ac:dyDescent="0.25">
      <c r="A2202" t="s">
        <v>16</v>
      </c>
      <c r="B2202" t="s">
        <v>38</v>
      </c>
      <c r="C2202">
        <v>100</v>
      </c>
      <c r="D2202">
        <v>94</v>
      </c>
      <c r="E2202" t="s">
        <v>15</v>
      </c>
      <c r="F2202" s="5">
        <v>984</v>
      </c>
      <c r="G2202" s="5">
        <v>2028</v>
      </c>
      <c r="H2202" s="5">
        <v>22340</v>
      </c>
      <c r="I2202" s="5">
        <v>3012</v>
      </c>
      <c r="J2202" s="5">
        <v>10162</v>
      </c>
      <c r="K2202" s="5">
        <v>4930</v>
      </c>
      <c r="L2202" s="5">
        <v>3320</v>
      </c>
    </row>
    <row r="2203" spans="1:12" x14ac:dyDescent="0.25">
      <c r="A2203" t="s">
        <v>16</v>
      </c>
      <c r="B2203" t="s">
        <v>38</v>
      </c>
      <c r="C2203">
        <v>100</v>
      </c>
      <c r="D2203">
        <v>95</v>
      </c>
      <c r="E2203" t="s">
        <v>1</v>
      </c>
      <c r="F2203" s="5">
        <v>3468</v>
      </c>
      <c r="G2203" s="5">
        <v>2764</v>
      </c>
      <c r="H2203" s="5">
        <v>33717</v>
      </c>
      <c r="I2203" s="5">
        <v>6232</v>
      </c>
      <c r="J2203" s="5">
        <v>2883</v>
      </c>
      <c r="K2203" s="5">
        <v>3617</v>
      </c>
      <c r="L2203" s="5">
        <v>1604</v>
      </c>
    </row>
    <row r="2204" spans="1:12" x14ac:dyDescent="0.25">
      <c r="A2204" t="s">
        <v>16</v>
      </c>
      <c r="B2204" t="s">
        <v>38</v>
      </c>
      <c r="C2204">
        <v>100</v>
      </c>
      <c r="D2204">
        <v>95</v>
      </c>
      <c r="E2204" t="s">
        <v>2</v>
      </c>
      <c r="F2204" s="5">
        <v>1400</v>
      </c>
      <c r="G2204" s="5">
        <v>3109</v>
      </c>
      <c r="H2204" s="5">
        <v>46340</v>
      </c>
      <c r="I2204" s="5">
        <v>4509</v>
      </c>
      <c r="J2204" s="5">
        <v>7142</v>
      </c>
      <c r="K2204" s="5">
        <v>3216</v>
      </c>
      <c r="L2204" s="5">
        <v>2217</v>
      </c>
    </row>
    <row r="2205" spans="1:12" x14ac:dyDescent="0.25">
      <c r="A2205" t="s">
        <v>16</v>
      </c>
      <c r="B2205" t="s">
        <v>38</v>
      </c>
      <c r="C2205">
        <v>100</v>
      </c>
      <c r="D2205">
        <v>95</v>
      </c>
      <c r="E2205" t="s">
        <v>3</v>
      </c>
      <c r="F2205" s="5">
        <v>1954</v>
      </c>
      <c r="G2205" s="5">
        <v>6572</v>
      </c>
      <c r="H2205" s="5">
        <v>25276</v>
      </c>
      <c r="I2205" s="5">
        <v>8526</v>
      </c>
      <c r="J2205" s="5">
        <v>5117</v>
      </c>
      <c r="K2205" s="5">
        <v>1521</v>
      </c>
      <c r="L2205" s="5">
        <v>1172</v>
      </c>
    </row>
    <row r="2206" spans="1:12" x14ac:dyDescent="0.25">
      <c r="A2206" t="s">
        <v>16</v>
      </c>
      <c r="B2206" t="s">
        <v>38</v>
      </c>
      <c r="C2206">
        <v>100</v>
      </c>
      <c r="D2206">
        <v>95</v>
      </c>
      <c r="E2206" t="s">
        <v>5</v>
      </c>
      <c r="F2206" s="5">
        <v>2213</v>
      </c>
      <c r="G2206" s="5">
        <v>2991</v>
      </c>
      <c r="H2206" s="5">
        <v>58598</v>
      </c>
      <c r="I2206" s="5">
        <v>5204</v>
      </c>
      <c r="J2206" s="5">
        <v>4518</v>
      </c>
      <c r="K2206" s="5">
        <v>3343</v>
      </c>
      <c r="L2206" s="5">
        <v>1921</v>
      </c>
    </row>
    <row r="2207" spans="1:12" x14ac:dyDescent="0.25">
      <c r="A2207" t="s">
        <v>16</v>
      </c>
      <c r="B2207" t="s">
        <v>38</v>
      </c>
      <c r="C2207">
        <v>100</v>
      </c>
      <c r="D2207">
        <v>95</v>
      </c>
      <c r="E2207" t="s">
        <v>11</v>
      </c>
      <c r="F2207" s="5">
        <v>425</v>
      </c>
      <c r="G2207" s="5">
        <v>963</v>
      </c>
      <c r="H2207" s="5">
        <v>6880</v>
      </c>
      <c r="I2207" s="5">
        <v>1388</v>
      </c>
      <c r="J2207" s="5">
        <v>23529</v>
      </c>
      <c r="K2207" s="5">
        <v>10384</v>
      </c>
      <c r="L2207" s="5">
        <v>7204</v>
      </c>
    </row>
    <row r="2208" spans="1:12" x14ac:dyDescent="0.25">
      <c r="A2208" t="s">
        <v>16</v>
      </c>
      <c r="B2208" t="s">
        <v>38</v>
      </c>
      <c r="C2208">
        <v>100</v>
      </c>
      <c r="D2208">
        <v>95</v>
      </c>
      <c r="E2208" t="s">
        <v>12</v>
      </c>
      <c r="F2208" s="5">
        <v>389</v>
      </c>
      <c r="G2208" s="5">
        <v>411</v>
      </c>
      <c r="H2208" s="5">
        <v>8027</v>
      </c>
      <c r="I2208" s="5">
        <v>800</v>
      </c>
      <c r="J2208" s="5">
        <v>25706</v>
      </c>
      <c r="K2208" s="5">
        <v>24330</v>
      </c>
      <c r="L2208" s="5">
        <v>12500</v>
      </c>
    </row>
    <row r="2209" spans="1:12" x14ac:dyDescent="0.25">
      <c r="A2209" t="s">
        <v>16</v>
      </c>
      <c r="B2209" t="s">
        <v>38</v>
      </c>
      <c r="C2209">
        <v>100</v>
      </c>
      <c r="D2209">
        <v>95</v>
      </c>
      <c r="E2209" t="s">
        <v>13</v>
      </c>
      <c r="F2209" s="5">
        <v>2155</v>
      </c>
      <c r="G2209" s="5">
        <v>1535</v>
      </c>
      <c r="H2209" s="5">
        <v>21953</v>
      </c>
      <c r="I2209" s="5">
        <v>3690</v>
      </c>
      <c r="J2209" s="5">
        <v>4640</v>
      </c>
      <c r="K2209" s="5">
        <v>6514</v>
      </c>
      <c r="L2209" s="5">
        <v>2710</v>
      </c>
    </row>
    <row r="2210" spans="1:12" x14ac:dyDescent="0.25">
      <c r="A2210" t="s">
        <v>16</v>
      </c>
      <c r="B2210" t="s">
        <v>38</v>
      </c>
      <c r="C2210">
        <v>100</v>
      </c>
      <c r="D2210">
        <v>95</v>
      </c>
      <c r="E2210" t="s">
        <v>14</v>
      </c>
      <c r="F2210" s="5">
        <v>999</v>
      </c>
      <c r="G2210" s="5">
        <v>2666</v>
      </c>
      <c r="H2210" s="5">
        <v>25202</v>
      </c>
      <c r="I2210" s="5">
        <v>3665</v>
      </c>
      <c r="J2210" s="5">
        <v>10010</v>
      </c>
      <c r="K2210" s="5">
        <v>3750</v>
      </c>
      <c r="L2210" s="5">
        <v>2728</v>
      </c>
    </row>
    <row r="2211" spans="1:12" x14ac:dyDescent="0.25">
      <c r="A2211" t="s">
        <v>16</v>
      </c>
      <c r="B2211" t="s">
        <v>38</v>
      </c>
      <c r="C2211">
        <v>100</v>
      </c>
      <c r="D2211">
        <v>95</v>
      </c>
      <c r="E2211" t="s">
        <v>15</v>
      </c>
      <c r="F2211" s="5">
        <v>916</v>
      </c>
      <c r="G2211" s="5">
        <v>2063</v>
      </c>
      <c r="H2211" s="5">
        <v>22340</v>
      </c>
      <c r="I2211" s="5">
        <v>2979</v>
      </c>
      <c r="J2211" s="5">
        <v>10917</v>
      </c>
      <c r="K2211" s="5">
        <v>4847</v>
      </c>
      <c r="L2211" s="5">
        <v>3356</v>
      </c>
    </row>
    <row r="2212" spans="1:12" x14ac:dyDescent="0.25">
      <c r="A2212" t="s">
        <v>16</v>
      </c>
      <c r="B2212" t="s">
        <v>38</v>
      </c>
      <c r="C2212">
        <v>100</v>
      </c>
      <c r="D2212">
        <v>96</v>
      </c>
      <c r="E2212" t="s">
        <v>1</v>
      </c>
      <c r="F2212" s="5">
        <v>3321</v>
      </c>
      <c r="G2212" s="5">
        <v>2728</v>
      </c>
      <c r="H2212" s="5">
        <v>33717</v>
      </c>
      <c r="I2212" s="5">
        <v>6049</v>
      </c>
      <c r="J2212" s="5">
        <v>3011</v>
      </c>
      <c r="K2212" s="5">
        <v>3665</v>
      </c>
      <c r="L2212" s="5">
        <v>1653</v>
      </c>
    </row>
    <row r="2213" spans="1:12" x14ac:dyDescent="0.25">
      <c r="A2213" t="s">
        <v>16</v>
      </c>
      <c r="B2213" t="s">
        <v>38</v>
      </c>
      <c r="C2213">
        <v>100</v>
      </c>
      <c r="D2213">
        <v>96</v>
      </c>
      <c r="E2213" t="s">
        <v>2</v>
      </c>
      <c r="F2213" s="5">
        <v>894</v>
      </c>
      <c r="G2213" s="5">
        <v>2925</v>
      </c>
      <c r="H2213" s="5">
        <v>46340</v>
      </c>
      <c r="I2213" s="5">
        <v>3819</v>
      </c>
      <c r="J2213" s="5">
        <v>11185</v>
      </c>
      <c r="K2213" s="5">
        <v>3418</v>
      </c>
      <c r="L2213" s="5">
        <v>2618</v>
      </c>
    </row>
    <row r="2214" spans="1:12" x14ac:dyDescent="0.25">
      <c r="A2214" t="s">
        <v>16</v>
      </c>
      <c r="B2214" t="s">
        <v>38</v>
      </c>
      <c r="C2214">
        <v>100</v>
      </c>
      <c r="D2214">
        <v>96</v>
      </c>
      <c r="E2214" t="s">
        <v>3</v>
      </c>
      <c r="F2214" s="5">
        <v>1949</v>
      </c>
      <c r="G2214" s="5">
        <v>5517</v>
      </c>
      <c r="H2214" s="5">
        <v>25276</v>
      </c>
      <c r="I2214" s="5">
        <v>7466</v>
      </c>
      <c r="J2214" s="5">
        <v>5130</v>
      </c>
      <c r="K2214" s="5">
        <v>1812</v>
      </c>
      <c r="L2214" s="5">
        <v>1339</v>
      </c>
    </row>
    <row r="2215" spans="1:12" x14ac:dyDescent="0.25">
      <c r="A2215" t="s">
        <v>16</v>
      </c>
      <c r="B2215" t="s">
        <v>38</v>
      </c>
      <c r="C2215">
        <v>100</v>
      </c>
      <c r="D2215">
        <v>96</v>
      </c>
      <c r="E2215" t="s">
        <v>5</v>
      </c>
      <c r="F2215" s="5">
        <v>1330</v>
      </c>
      <c r="G2215" s="5">
        <v>1988</v>
      </c>
      <c r="H2215" s="5">
        <v>58598</v>
      </c>
      <c r="I2215" s="5">
        <v>3318</v>
      </c>
      <c r="J2215" s="5">
        <v>7518</v>
      </c>
      <c r="K2215" s="5">
        <v>5030</v>
      </c>
      <c r="L2215" s="5">
        <v>3013</v>
      </c>
    </row>
    <row r="2216" spans="1:12" x14ac:dyDescent="0.25">
      <c r="A2216" t="s">
        <v>16</v>
      </c>
      <c r="B2216" t="s">
        <v>38</v>
      </c>
      <c r="C2216">
        <v>100</v>
      </c>
      <c r="D2216">
        <v>96</v>
      </c>
      <c r="E2216" t="s">
        <v>11</v>
      </c>
      <c r="F2216" s="5">
        <v>410</v>
      </c>
      <c r="G2216" s="5">
        <v>961</v>
      </c>
      <c r="H2216" s="5">
        <v>6880</v>
      </c>
      <c r="I2216" s="5">
        <v>1371</v>
      </c>
      <c r="J2216" s="5">
        <v>24390</v>
      </c>
      <c r="K2216" s="5">
        <v>10405</v>
      </c>
      <c r="L2216" s="5">
        <v>7293</v>
      </c>
    </row>
    <row r="2217" spans="1:12" x14ac:dyDescent="0.25">
      <c r="A2217" t="s">
        <v>16</v>
      </c>
      <c r="B2217" t="s">
        <v>38</v>
      </c>
      <c r="C2217">
        <v>100</v>
      </c>
      <c r="D2217">
        <v>96</v>
      </c>
      <c r="E2217" t="s">
        <v>12</v>
      </c>
      <c r="F2217" s="5">
        <v>357</v>
      </c>
      <c r="G2217" s="5">
        <v>409</v>
      </c>
      <c r="H2217" s="5">
        <v>8027</v>
      </c>
      <c r="I2217" s="5">
        <v>766</v>
      </c>
      <c r="J2217" s="5">
        <v>28011</v>
      </c>
      <c r="K2217" s="5">
        <v>24449</v>
      </c>
      <c r="L2217" s="5">
        <v>13054</v>
      </c>
    </row>
    <row r="2218" spans="1:12" x14ac:dyDescent="0.25">
      <c r="A2218" t="s">
        <v>16</v>
      </c>
      <c r="B2218" t="s">
        <v>38</v>
      </c>
      <c r="C2218">
        <v>100</v>
      </c>
      <c r="D2218">
        <v>96</v>
      </c>
      <c r="E2218" t="s">
        <v>13</v>
      </c>
      <c r="F2218" s="5">
        <v>2068</v>
      </c>
      <c r="G2218" s="5">
        <v>1212</v>
      </c>
      <c r="H2218" s="5">
        <v>21953</v>
      </c>
      <c r="I2218" s="5">
        <v>3280</v>
      </c>
      <c r="J2218" s="5">
        <v>4835</v>
      </c>
      <c r="K2218" s="5">
        <v>8250</v>
      </c>
      <c r="L2218" s="5">
        <v>3048</v>
      </c>
    </row>
    <row r="2219" spans="1:12" x14ac:dyDescent="0.25">
      <c r="A2219" t="s">
        <v>16</v>
      </c>
      <c r="B2219" t="s">
        <v>38</v>
      </c>
      <c r="C2219">
        <v>100</v>
      </c>
      <c r="D2219">
        <v>96</v>
      </c>
      <c r="E2219" t="s">
        <v>14</v>
      </c>
      <c r="F2219" s="5">
        <v>1107</v>
      </c>
      <c r="G2219" s="5">
        <v>2588</v>
      </c>
      <c r="H2219" s="5">
        <v>25202</v>
      </c>
      <c r="I2219" s="5">
        <v>3695</v>
      </c>
      <c r="J2219" s="5">
        <v>9033</v>
      </c>
      <c r="K2219" s="5">
        <v>3863</v>
      </c>
      <c r="L2219" s="5">
        <v>2706</v>
      </c>
    </row>
    <row r="2220" spans="1:12" x14ac:dyDescent="0.25">
      <c r="A2220" t="s">
        <v>16</v>
      </c>
      <c r="B2220" t="s">
        <v>38</v>
      </c>
      <c r="C2220">
        <v>100</v>
      </c>
      <c r="D2220">
        <v>96</v>
      </c>
      <c r="E2220" t="s">
        <v>15</v>
      </c>
      <c r="F2220" s="5">
        <v>1084</v>
      </c>
      <c r="G2220" s="5">
        <v>2424</v>
      </c>
      <c r="H2220" s="5">
        <v>22340</v>
      </c>
      <c r="I2220" s="5">
        <v>3508</v>
      </c>
      <c r="J2220" s="5">
        <v>9225</v>
      </c>
      <c r="K2220" s="5">
        <v>4125</v>
      </c>
      <c r="L2220" s="5">
        <v>2850</v>
      </c>
    </row>
    <row r="2221" spans="1:12" x14ac:dyDescent="0.25">
      <c r="A2221" t="s">
        <v>16</v>
      </c>
      <c r="B2221" t="s">
        <v>38</v>
      </c>
      <c r="C2221">
        <v>100</v>
      </c>
      <c r="D2221">
        <v>97</v>
      </c>
      <c r="E2221" t="s">
        <v>1</v>
      </c>
      <c r="F2221" s="5">
        <v>2937</v>
      </c>
      <c r="G2221" s="5">
        <v>2687</v>
      </c>
      <c r="H2221" s="5">
        <v>33717</v>
      </c>
      <c r="I2221" s="5">
        <v>5624</v>
      </c>
      <c r="J2221" s="5">
        <v>3404</v>
      </c>
      <c r="K2221" s="5">
        <v>3721</v>
      </c>
      <c r="L2221" s="5">
        <v>1778</v>
      </c>
    </row>
    <row r="2222" spans="1:12" x14ac:dyDescent="0.25">
      <c r="A2222" t="s">
        <v>16</v>
      </c>
      <c r="B2222" t="s">
        <v>38</v>
      </c>
      <c r="C2222">
        <v>100</v>
      </c>
      <c r="D2222">
        <v>97</v>
      </c>
      <c r="E2222" t="s">
        <v>2</v>
      </c>
      <c r="F2222" s="5">
        <v>857</v>
      </c>
      <c r="G2222" s="5">
        <v>2854</v>
      </c>
      <c r="H2222" s="5">
        <v>46340</v>
      </c>
      <c r="I2222" s="5">
        <v>3711</v>
      </c>
      <c r="J2222" s="5">
        <v>11668</v>
      </c>
      <c r="K2222" s="5">
        <v>3503</v>
      </c>
      <c r="L2222" s="5">
        <v>2694</v>
      </c>
    </row>
    <row r="2223" spans="1:12" x14ac:dyDescent="0.25">
      <c r="A2223" t="s">
        <v>16</v>
      </c>
      <c r="B2223" t="s">
        <v>38</v>
      </c>
      <c r="C2223">
        <v>100</v>
      </c>
      <c r="D2223">
        <v>97</v>
      </c>
      <c r="E2223" t="s">
        <v>3</v>
      </c>
      <c r="F2223" s="5">
        <v>1310</v>
      </c>
      <c r="G2223" s="5">
        <v>4344</v>
      </c>
      <c r="H2223" s="5">
        <v>25276</v>
      </c>
      <c r="I2223" s="5">
        <v>5654</v>
      </c>
      <c r="J2223" s="5">
        <v>7633</v>
      </c>
      <c r="K2223" s="5">
        <v>2302</v>
      </c>
      <c r="L2223" s="5">
        <v>1768</v>
      </c>
    </row>
    <row r="2224" spans="1:12" x14ac:dyDescent="0.25">
      <c r="A2224" t="s">
        <v>16</v>
      </c>
      <c r="B2224" t="s">
        <v>38</v>
      </c>
      <c r="C2224">
        <v>100</v>
      </c>
      <c r="D2224">
        <v>97</v>
      </c>
      <c r="E2224" t="s">
        <v>5</v>
      </c>
      <c r="F2224" s="5">
        <v>1527</v>
      </c>
      <c r="G2224" s="5">
        <v>2142</v>
      </c>
      <c r="H2224" s="5">
        <v>58598</v>
      </c>
      <c r="I2224" s="5">
        <v>3669</v>
      </c>
      <c r="J2224" s="5">
        <v>6548</v>
      </c>
      <c r="K2224" s="5">
        <v>4668</v>
      </c>
      <c r="L2224" s="5">
        <v>2725</v>
      </c>
    </row>
    <row r="2225" spans="1:12" x14ac:dyDescent="0.25">
      <c r="A2225" t="s">
        <v>16</v>
      </c>
      <c r="B2225" t="s">
        <v>38</v>
      </c>
      <c r="C2225">
        <v>100</v>
      </c>
      <c r="D2225">
        <v>97</v>
      </c>
      <c r="E2225" t="s">
        <v>11</v>
      </c>
      <c r="F2225" s="5">
        <v>383</v>
      </c>
      <c r="G2225" s="5">
        <v>949</v>
      </c>
      <c r="H2225" s="5">
        <v>6880</v>
      </c>
      <c r="I2225" s="5">
        <v>1332</v>
      </c>
      <c r="J2225" s="5">
        <v>26109</v>
      </c>
      <c r="K2225" s="5">
        <v>10537</v>
      </c>
      <c r="L2225" s="5">
        <v>7507</v>
      </c>
    </row>
    <row r="2226" spans="1:12" x14ac:dyDescent="0.25">
      <c r="A2226" t="s">
        <v>16</v>
      </c>
      <c r="B2226" t="s">
        <v>38</v>
      </c>
      <c r="C2226">
        <v>100</v>
      </c>
      <c r="D2226">
        <v>97</v>
      </c>
      <c r="E2226" t="s">
        <v>12</v>
      </c>
      <c r="F2226" s="5">
        <v>530</v>
      </c>
      <c r="G2226" s="5">
        <v>457</v>
      </c>
      <c r="H2226" s="5">
        <v>8027</v>
      </c>
      <c r="I2226" s="5">
        <v>987</v>
      </c>
      <c r="J2226" s="5">
        <v>18867</v>
      </c>
      <c r="K2226" s="5">
        <v>21881</v>
      </c>
      <c r="L2226" s="5">
        <v>10131</v>
      </c>
    </row>
    <row r="2227" spans="1:12" x14ac:dyDescent="0.25">
      <c r="A2227" t="s">
        <v>16</v>
      </c>
      <c r="B2227" t="s">
        <v>38</v>
      </c>
      <c r="C2227">
        <v>100</v>
      </c>
      <c r="D2227">
        <v>97</v>
      </c>
      <c r="E2227" t="s">
        <v>13</v>
      </c>
      <c r="F2227" s="5">
        <v>1993</v>
      </c>
      <c r="G2227" s="5">
        <v>1279</v>
      </c>
      <c r="H2227" s="5">
        <v>21953</v>
      </c>
      <c r="I2227" s="5">
        <v>3272</v>
      </c>
      <c r="J2227" s="5">
        <v>5017</v>
      </c>
      <c r="K2227" s="5">
        <v>7818</v>
      </c>
      <c r="L2227" s="5">
        <v>3056</v>
      </c>
    </row>
    <row r="2228" spans="1:12" x14ac:dyDescent="0.25">
      <c r="A2228" t="s">
        <v>16</v>
      </c>
      <c r="B2228" t="s">
        <v>38</v>
      </c>
      <c r="C2228">
        <v>100</v>
      </c>
      <c r="D2228">
        <v>97</v>
      </c>
      <c r="E2228" t="s">
        <v>14</v>
      </c>
      <c r="F2228" s="5">
        <v>1023</v>
      </c>
      <c r="G2228" s="5">
        <v>2551</v>
      </c>
      <c r="H2228" s="5">
        <v>25202</v>
      </c>
      <c r="I2228" s="5">
        <v>3574</v>
      </c>
      <c r="J2228" s="5">
        <v>9775</v>
      </c>
      <c r="K2228" s="5">
        <v>3920</v>
      </c>
      <c r="L2228" s="5">
        <v>2797</v>
      </c>
    </row>
    <row r="2229" spans="1:12" x14ac:dyDescent="0.25">
      <c r="A2229" t="s">
        <v>16</v>
      </c>
      <c r="B2229" t="s">
        <v>38</v>
      </c>
      <c r="C2229">
        <v>100</v>
      </c>
      <c r="D2229">
        <v>97</v>
      </c>
      <c r="E2229" t="s">
        <v>15</v>
      </c>
      <c r="F2229" s="5">
        <v>911</v>
      </c>
      <c r="G2229" s="5">
        <v>2162</v>
      </c>
      <c r="H2229" s="5">
        <v>22340</v>
      </c>
      <c r="I2229" s="5">
        <v>3073</v>
      </c>
      <c r="J2229" s="5">
        <v>10976</v>
      </c>
      <c r="K2229" s="5">
        <v>4625</v>
      </c>
      <c r="L2229" s="5">
        <v>3254</v>
      </c>
    </row>
    <row r="2230" spans="1:12" x14ac:dyDescent="0.25">
      <c r="A2230" t="s">
        <v>16</v>
      </c>
      <c r="B2230" t="s">
        <v>38</v>
      </c>
      <c r="C2230">
        <v>100</v>
      </c>
      <c r="D2230">
        <v>98</v>
      </c>
      <c r="E2230" t="s">
        <v>1</v>
      </c>
      <c r="F2230" s="5">
        <v>2870</v>
      </c>
      <c r="G2230" s="5">
        <v>2426</v>
      </c>
      <c r="H2230" s="5">
        <v>33717</v>
      </c>
      <c r="I2230" s="5">
        <v>5296</v>
      </c>
      <c r="J2230" s="5">
        <v>3484</v>
      </c>
      <c r="K2230" s="5">
        <v>4122</v>
      </c>
      <c r="L2230" s="5">
        <v>1888</v>
      </c>
    </row>
    <row r="2231" spans="1:12" x14ac:dyDescent="0.25">
      <c r="A2231" t="s">
        <v>16</v>
      </c>
      <c r="B2231" t="s">
        <v>38</v>
      </c>
      <c r="C2231">
        <v>100</v>
      </c>
      <c r="D2231">
        <v>98</v>
      </c>
      <c r="E2231" t="s">
        <v>2</v>
      </c>
      <c r="F2231" s="5">
        <v>865</v>
      </c>
      <c r="G2231" s="5">
        <v>2840</v>
      </c>
      <c r="H2231" s="5">
        <v>46340</v>
      </c>
      <c r="I2231" s="5">
        <v>3705</v>
      </c>
      <c r="J2231" s="5">
        <v>11560</v>
      </c>
      <c r="K2231" s="5">
        <v>3521</v>
      </c>
      <c r="L2231" s="5">
        <v>2699</v>
      </c>
    </row>
    <row r="2232" spans="1:12" x14ac:dyDescent="0.25">
      <c r="A2232" t="s">
        <v>16</v>
      </c>
      <c r="B2232" t="s">
        <v>38</v>
      </c>
      <c r="C2232">
        <v>100</v>
      </c>
      <c r="D2232">
        <v>98</v>
      </c>
      <c r="E2232" t="s">
        <v>3</v>
      </c>
      <c r="F2232" s="5">
        <v>1468</v>
      </c>
      <c r="G2232" s="5">
        <v>4360</v>
      </c>
      <c r="H2232" s="5">
        <v>25276</v>
      </c>
      <c r="I2232" s="5">
        <v>5828</v>
      </c>
      <c r="J2232" s="5">
        <v>6811</v>
      </c>
      <c r="K2232" s="5">
        <v>2293</v>
      </c>
      <c r="L2232" s="5">
        <v>1715</v>
      </c>
    </row>
    <row r="2233" spans="1:12" x14ac:dyDescent="0.25">
      <c r="A2233" t="s">
        <v>16</v>
      </c>
      <c r="B2233" t="s">
        <v>38</v>
      </c>
      <c r="C2233">
        <v>100</v>
      </c>
      <c r="D2233">
        <v>98</v>
      </c>
      <c r="E2233" t="s">
        <v>5</v>
      </c>
      <c r="F2233" s="5">
        <v>1383</v>
      </c>
      <c r="G2233" s="5">
        <v>1982</v>
      </c>
      <c r="H2233" s="5">
        <v>58598</v>
      </c>
      <c r="I2233" s="5">
        <v>3365</v>
      </c>
      <c r="J2233" s="5">
        <v>7230</v>
      </c>
      <c r="K2233" s="5">
        <v>5045</v>
      </c>
      <c r="L2233" s="5">
        <v>2971</v>
      </c>
    </row>
    <row r="2234" spans="1:12" x14ac:dyDescent="0.25">
      <c r="A2234" t="s">
        <v>16</v>
      </c>
      <c r="B2234" t="s">
        <v>38</v>
      </c>
      <c r="C2234">
        <v>100</v>
      </c>
      <c r="D2234">
        <v>98</v>
      </c>
      <c r="E2234" t="s">
        <v>11</v>
      </c>
      <c r="F2234" s="5">
        <v>410</v>
      </c>
      <c r="G2234" s="5">
        <v>937</v>
      </c>
      <c r="H2234" s="5">
        <v>6880</v>
      </c>
      <c r="I2234" s="5">
        <v>1347</v>
      </c>
      <c r="J2234" s="5">
        <v>24390</v>
      </c>
      <c r="K2234" s="5">
        <v>10672</v>
      </c>
      <c r="L2234" s="5">
        <v>7423</v>
      </c>
    </row>
    <row r="2235" spans="1:12" x14ac:dyDescent="0.25">
      <c r="A2235" t="s">
        <v>16</v>
      </c>
      <c r="B2235" t="s">
        <v>38</v>
      </c>
      <c r="C2235">
        <v>100</v>
      </c>
      <c r="D2235">
        <v>98</v>
      </c>
      <c r="E2235" t="s">
        <v>12</v>
      </c>
      <c r="F2235" s="5">
        <v>381</v>
      </c>
      <c r="G2235" s="5">
        <v>410</v>
      </c>
      <c r="H2235" s="5">
        <v>8027</v>
      </c>
      <c r="I2235" s="5">
        <v>791</v>
      </c>
      <c r="J2235" s="5">
        <v>26246</v>
      </c>
      <c r="K2235" s="5">
        <v>24390</v>
      </c>
      <c r="L2235" s="5">
        <v>12642</v>
      </c>
    </row>
    <row r="2236" spans="1:12" x14ac:dyDescent="0.25">
      <c r="A2236" t="s">
        <v>16</v>
      </c>
      <c r="B2236" t="s">
        <v>38</v>
      </c>
      <c r="C2236">
        <v>100</v>
      </c>
      <c r="D2236">
        <v>98</v>
      </c>
      <c r="E2236" t="s">
        <v>13</v>
      </c>
      <c r="F2236" s="5">
        <v>2041</v>
      </c>
      <c r="G2236" s="5">
        <v>1124</v>
      </c>
      <c r="H2236" s="5">
        <v>21953</v>
      </c>
      <c r="I2236" s="5">
        <v>3165</v>
      </c>
      <c r="J2236" s="5">
        <v>4899</v>
      </c>
      <c r="K2236" s="5">
        <v>8896</v>
      </c>
      <c r="L2236" s="5">
        <v>3159</v>
      </c>
    </row>
    <row r="2237" spans="1:12" x14ac:dyDescent="0.25">
      <c r="A2237" t="s">
        <v>16</v>
      </c>
      <c r="B2237" t="s">
        <v>38</v>
      </c>
      <c r="C2237">
        <v>100</v>
      </c>
      <c r="D2237">
        <v>98</v>
      </c>
      <c r="E2237" t="s">
        <v>14</v>
      </c>
      <c r="F2237" s="5">
        <v>1115</v>
      </c>
      <c r="G2237" s="5">
        <v>2668</v>
      </c>
      <c r="H2237" s="5">
        <v>25202</v>
      </c>
      <c r="I2237" s="5">
        <v>3783</v>
      </c>
      <c r="J2237" s="5">
        <v>8968</v>
      </c>
      <c r="K2237" s="5">
        <v>3748</v>
      </c>
      <c r="L2237" s="5">
        <v>2643</v>
      </c>
    </row>
    <row r="2238" spans="1:12" x14ac:dyDescent="0.25">
      <c r="A2238" t="s">
        <v>16</v>
      </c>
      <c r="B2238" t="s">
        <v>38</v>
      </c>
      <c r="C2238">
        <v>100</v>
      </c>
      <c r="D2238">
        <v>98</v>
      </c>
      <c r="E2238" t="s">
        <v>15</v>
      </c>
      <c r="F2238" s="5">
        <v>931</v>
      </c>
      <c r="G2238" s="5">
        <v>2080</v>
      </c>
      <c r="H2238" s="5">
        <v>22340</v>
      </c>
      <c r="I2238" s="5">
        <v>3011</v>
      </c>
      <c r="J2238" s="5">
        <v>10741</v>
      </c>
      <c r="K2238" s="5">
        <v>4807</v>
      </c>
      <c r="L2238" s="5">
        <v>3321</v>
      </c>
    </row>
    <row r="2239" spans="1:12" x14ac:dyDescent="0.25">
      <c r="A2239" t="s">
        <v>16</v>
      </c>
      <c r="B2239" t="s">
        <v>38</v>
      </c>
      <c r="C2239">
        <v>100</v>
      </c>
      <c r="D2239">
        <v>99</v>
      </c>
      <c r="E2239" t="s">
        <v>1</v>
      </c>
      <c r="F2239" s="5">
        <v>3210</v>
      </c>
      <c r="G2239" s="5">
        <v>2704</v>
      </c>
      <c r="H2239" s="5">
        <v>33717</v>
      </c>
      <c r="I2239" s="5">
        <v>5914</v>
      </c>
      <c r="J2239" s="5">
        <v>3115</v>
      </c>
      <c r="K2239" s="5">
        <v>3698</v>
      </c>
      <c r="L2239" s="5">
        <v>1690</v>
      </c>
    </row>
    <row r="2240" spans="1:12" x14ac:dyDescent="0.25">
      <c r="A2240" t="s">
        <v>16</v>
      </c>
      <c r="B2240" t="s">
        <v>38</v>
      </c>
      <c r="C2240">
        <v>100</v>
      </c>
      <c r="D2240">
        <v>99</v>
      </c>
      <c r="E2240" t="s">
        <v>2</v>
      </c>
      <c r="F2240" s="5">
        <v>1101</v>
      </c>
      <c r="G2240" s="5">
        <v>3524</v>
      </c>
      <c r="H2240" s="5">
        <v>46340</v>
      </c>
      <c r="I2240" s="5">
        <v>4625</v>
      </c>
      <c r="J2240" s="5">
        <v>9082</v>
      </c>
      <c r="K2240" s="5">
        <v>2837</v>
      </c>
      <c r="L2240" s="5">
        <v>2162</v>
      </c>
    </row>
    <row r="2241" spans="1:12" x14ac:dyDescent="0.25">
      <c r="A2241" t="s">
        <v>16</v>
      </c>
      <c r="B2241" t="s">
        <v>38</v>
      </c>
      <c r="C2241">
        <v>100</v>
      </c>
      <c r="D2241">
        <v>99</v>
      </c>
      <c r="E2241" t="s">
        <v>3</v>
      </c>
      <c r="F2241" s="5">
        <v>1418</v>
      </c>
      <c r="G2241" s="5">
        <v>8504</v>
      </c>
      <c r="H2241" s="5">
        <v>25276</v>
      </c>
      <c r="I2241" s="5">
        <v>9922</v>
      </c>
      <c r="J2241" s="5">
        <v>7052</v>
      </c>
      <c r="K2241" s="5">
        <v>1175</v>
      </c>
      <c r="L2241" s="5">
        <v>1007</v>
      </c>
    </row>
    <row r="2242" spans="1:12" x14ac:dyDescent="0.25">
      <c r="A2242" t="s">
        <v>16</v>
      </c>
      <c r="B2242" t="s">
        <v>38</v>
      </c>
      <c r="C2242">
        <v>100</v>
      </c>
      <c r="D2242">
        <v>99</v>
      </c>
      <c r="E2242" t="s">
        <v>5</v>
      </c>
      <c r="F2242" s="5">
        <v>1431</v>
      </c>
      <c r="G2242" s="5">
        <v>2681</v>
      </c>
      <c r="H2242" s="5">
        <v>58598</v>
      </c>
      <c r="I2242" s="5">
        <v>4112</v>
      </c>
      <c r="J2242" s="5">
        <v>6988</v>
      </c>
      <c r="K2242" s="5">
        <v>3729</v>
      </c>
      <c r="L2242" s="5">
        <v>2431</v>
      </c>
    </row>
    <row r="2243" spans="1:12" x14ac:dyDescent="0.25">
      <c r="A2243" t="s">
        <v>16</v>
      </c>
      <c r="B2243" t="s">
        <v>38</v>
      </c>
      <c r="C2243">
        <v>100</v>
      </c>
      <c r="D2243">
        <v>99</v>
      </c>
      <c r="E2243" t="s">
        <v>11</v>
      </c>
      <c r="F2243" s="5">
        <v>720</v>
      </c>
      <c r="G2243" s="5">
        <v>1711</v>
      </c>
      <c r="H2243" s="5">
        <v>6880</v>
      </c>
      <c r="I2243" s="5">
        <v>2431</v>
      </c>
      <c r="J2243" s="5">
        <v>13888</v>
      </c>
      <c r="K2243" s="5">
        <v>5844</v>
      </c>
      <c r="L2243" s="5">
        <v>4113</v>
      </c>
    </row>
    <row r="2244" spans="1:12" x14ac:dyDescent="0.25">
      <c r="A2244" t="s">
        <v>16</v>
      </c>
      <c r="B2244" t="s">
        <v>38</v>
      </c>
      <c r="C2244">
        <v>100</v>
      </c>
      <c r="D2244">
        <v>99</v>
      </c>
      <c r="E2244" t="s">
        <v>12</v>
      </c>
      <c r="F2244" s="5">
        <v>554</v>
      </c>
      <c r="G2244" s="5">
        <v>4299</v>
      </c>
      <c r="H2244" s="5">
        <v>8027</v>
      </c>
      <c r="I2244" s="5">
        <v>4853</v>
      </c>
      <c r="J2244" s="5">
        <v>18050</v>
      </c>
      <c r="K2244" s="5">
        <v>2326</v>
      </c>
      <c r="L2244" s="5">
        <v>2060</v>
      </c>
    </row>
    <row r="2245" spans="1:12" x14ac:dyDescent="0.25">
      <c r="A2245" t="s">
        <v>16</v>
      </c>
      <c r="B2245" t="s">
        <v>38</v>
      </c>
      <c r="C2245">
        <v>100</v>
      </c>
      <c r="D2245">
        <v>99</v>
      </c>
      <c r="E2245" t="s">
        <v>13</v>
      </c>
      <c r="F2245" s="5">
        <v>2164</v>
      </c>
      <c r="G2245" s="5">
        <v>1252</v>
      </c>
      <c r="H2245" s="5">
        <v>21953</v>
      </c>
      <c r="I2245" s="5">
        <v>3416</v>
      </c>
      <c r="J2245" s="5">
        <v>4621</v>
      </c>
      <c r="K2245" s="5">
        <v>7987</v>
      </c>
      <c r="L2245" s="5">
        <v>2927</v>
      </c>
    </row>
    <row r="2246" spans="1:12" x14ac:dyDescent="0.25">
      <c r="A2246" t="s">
        <v>16</v>
      </c>
      <c r="B2246" t="s">
        <v>38</v>
      </c>
      <c r="C2246">
        <v>100</v>
      </c>
      <c r="D2246">
        <v>99</v>
      </c>
      <c r="E2246" t="s">
        <v>14</v>
      </c>
      <c r="F2246" s="5">
        <v>1595</v>
      </c>
      <c r="G2246" s="5">
        <v>4339</v>
      </c>
      <c r="H2246" s="5">
        <v>25202</v>
      </c>
      <c r="I2246" s="5">
        <v>5934</v>
      </c>
      <c r="J2246" s="5">
        <v>6269</v>
      </c>
      <c r="K2246" s="5">
        <v>2304</v>
      </c>
      <c r="L2246" s="5">
        <v>1685</v>
      </c>
    </row>
    <row r="2247" spans="1:12" x14ac:dyDescent="0.25">
      <c r="A2247" t="s">
        <v>16</v>
      </c>
      <c r="B2247" t="s">
        <v>38</v>
      </c>
      <c r="C2247">
        <v>100</v>
      </c>
      <c r="D2247">
        <v>99</v>
      </c>
      <c r="E2247" t="s">
        <v>15</v>
      </c>
      <c r="F2247" s="5">
        <v>1519</v>
      </c>
      <c r="G2247" s="5">
        <v>3129</v>
      </c>
      <c r="H2247" s="5">
        <v>22340</v>
      </c>
      <c r="I2247" s="5">
        <v>4648</v>
      </c>
      <c r="J2247" s="5">
        <v>6583</v>
      </c>
      <c r="K2247" s="5">
        <v>3195</v>
      </c>
      <c r="L2247" s="5">
        <v>2151</v>
      </c>
    </row>
    <row r="2248" spans="1:12" x14ac:dyDescent="0.25">
      <c r="A2248" t="s">
        <v>0</v>
      </c>
      <c r="B2248" t="s">
        <v>39</v>
      </c>
      <c r="C2248">
        <v>100</v>
      </c>
      <c r="D2248">
        <v>6</v>
      </c>
      <c r="E2248" t="s">
        <v>4</v>
      </c>
      <c r="F2248" s="5">
        <v>87165</v>
      </c>
      <c r="G2248" s="5">
        <v>17217</v>
      </c>
      <c r="H2248" s="5">
        <v>25443</v>
      </c>
      <c r="I2248" s="5">
        <v>104382</v>
      </c>
      <c r="J2248" s="5">
        <v>114</v>
      </c>
      <c r="K2248" s="5">
        <v>580</v>
      </c>
      <c r="L2248" s="5">
        <v>95</v>
      </c>
    </row>
    <row r="2249" spans="1:12" x14ac:dyDescent="0.25">
      <c r="A2249" t="s">
        <v>0</v>
      </c>
      <c r="B2249" t="s">
        <v>39</v>
      </c>
      <c r="C2249">
        <v>100</v>
      </c>
      <c r="D2249">
        <v>6</v>
      </c>
      <c r="E2249" t="s">
        <v>5</v>
      </c>
      <c r="F2249" s="5">
        <v>334912</v>
      </c>
      <c r="G2249" s="5">
        <v>212039</v>
      </c>
      <c r="H2249" s="5">
        <v>59280</v>
      </c>
      <c r="I2249" s="5">
        <v>546951</v>
      </c>
      <c r="J2249" s="5">
        <v>29</v>
      </c>
      <c r="K2249" s="5">
        <v>47</v>
      </c>
      <c r="L2249" s="5">
        <v>18</v>
      </c>
    </row>
    <row r="2250" spans="1:12" x14ac:dyDescent="0.25">
      <c r="A2250" t="s">
        <v>0</v>
      </c>
      <c r="B2250" t="s">
        <v>39</v>
      </c>
      <c r="C2250">
        <v>100</v>
      </c>
      <c r="D2250">
        <v>7</v>
      </c>
      <c r="E2250" t="s">
        <v>4</v>
      </c>
      <c r="F2250" s="5">
        <v>7201</v>
      </c>
      <c r="G2250" s="5">
        <v>13789</v>
      </c>
      <c r="H2250" s="5">
        <v>25443</v>
      </c>
      <c r="I2250" s="5">
        <v>20990</v>
      </c>
      <c r="J2250" s="5">
        <v>1388</v>
      </c>
      <c r="K2250" s="5">
        <v>725</v>
      </c>
      <c r="L2250" s="5">
        <v>476</v>
      </c>
    </row>
    <row r="2251" spans="1:12" x14ac:dyDescent="0.25">
      <c r="A2251" t="s">
        <v>0</v>
      </c>
      <c r="B2251" t="s">
        <v>39</v>
      </c>
      <c r="C2251">
        <v>100</v>
      </c>
      <c r="D2251">
        <v>7</v>
      </c>
      <c r="E2251" t="s">
        <v>5</v>
      </c>
      <c r="F2251" s="5">
        <v>1328</v>
      </c>
      <c r="G2251" s="5">
        <v>1919</v>
      </c>
      <c r="H2251" s="5">
        <v>59280</v>
      </c>
      <c r="I2251" s="5">
        <v>3247</v>
      </c>
      <c r="J2251" s="5">
        <v>7530</v>
      </c>
      <c r="K2251" s="5">
        <v>5211</v>
      </c>
      <c r="L2251" s="5">
        <v>3079</v>
      </c>
    </row>
    <row r="2252" spans="1:12" x14ac:dyDescent="0.25">
      <c r="A2252" t="s">
        <v>0</v>
      </c>
      <c r="B2252" t="s">
        <v>39</v>
      </c>
      <c r="C2252">
        <v>100</v>
      </c>
      <c r="D2252">
        <v>7</v>
      </c>
      <c r="E2252" t="s">
        <v>6</v>
      </c>
      <c r="F2252" s="5">
        <v>49006</v>
      </c>
      <c r="G2252" s="5">
        <v>83708</v>
      </c>
      <c r="H2252" s="5">
        <v>34600</v>
      </c>
      <c r="I2252" s="5">
        <v>132714</v>
      </c>
      <c r="J2252" s="5">
        <v>204</v>
      </c>
      <c r="K2252" s="5">
        <v>119</v>
      </c>
      <c r="L2252" s="5">
        <v>75</v>
      </c>
    </row>
    <row r="2253" spans="1:12" x14ac:dyDescent="0.25">
      <c r="A2253" t="s">
        <v>0</v>
      </c>
      <c r="B2253" t="s">
        <v>39</v>
      </c>
      <c r="C2253">
        <v>100</v>
      </c>
      <c r="D2253">
        <v>7</v>
      </c>
      <c r="E2253" t="s">
        <v>7</v>
      </c>
      <c r="F2253" s="5">
        <v>536213</v>
      </c>
      <c r="G2253" s="5">
        <v>5740818</v>
      </c>
      <c r="H2253" s="5">
        <v>23776</v>
      </c>
      <c r="I2253" s="5">
        <v>6277031</v>
      </c>
      <c r="J2253" s="5">
        <v>18</v>
      </c>
      <c r="K2253" s="5">
        <v>1</v>
      </c>
      <c r="L2253" s="5">
        <v>1</v>
      </c>
    </row>
    <row r="2254" spans="1:12" x14ac:dyDescent="0.25">
      <c r="A2254" t="s">
        <v>0</v>
      </c>
      <c r="B2254" t="s">
        <v>39</v>
      </c>
      <c r="C2254">
        <v>100</v>
      </c>
      <c r="D2254">
        <v>7</v>
      </c>
      <c r="E2254" t="s">
        <v>8</v>
      </c>
      <c r="F2254" s="5">
        <v>86208</v>
      </c>
      <c r="G2254" s="5">
        <v>183972</v>
      </c>
      <c r="H2254" s="5">
        <v>25418</v>
      </c>
      <c r="I2254" s="5">
        <v>270180</v>
      </c>
      <c r="J2254" s="5">
        <v>115</v>
      </c>
      <c r="K2254" s="5">
        <v>54</v>
      </c>
      <c r="L2254" s="5">
        <v>37</v>
      </c>
    </row>
    <row r="2255" spans="1:12" x14ac:dyDescent="0.25">
      <c r="A2255" t="s">
        <v>0</v>
      </c>
      <c r="B2255" t="s">
        <v>39</v>
      </c>
      <c r="C2255">
        <v>100</v>
      </c>
      <c r="D2255">
        <v>7</v>
      </c>
      <c r="E2255" t="s">
        <v>9</v>
      </c>
      <c r="F2255" s="5">
        <v>344093</v>
      </c>
      <c r="G2255" s="5">
        <v>79152</v>
      </c>
      <c r="H2255" s="5">
        <v>25762</v>
      </c>
      <c r="I2255" s="5">
        <v>423245</v>
      </c>
      <c r="J2255" s="5">
        <v>29</v>
      </c>
      <c r="K2255" s="5">
        <v>126</v>
      </c>
      <c r="L2255" s="5">
        <v>23</v>
      </c>
    </row>
    <row r="2256" spans="1:12" x14ac:dyDescent="0.25">
      <c r="A2256" t="s">
        <v>0</v>
      </c>
      <c r="B2256" t="s">
        <v>39</v>
      </c>
      <c r="C2256">
        <v>100</v>
      </c>
      <c r="D2256">
        <v>7</v>
      </c>
      <c r="E2256" t="s">
        <v>10</v>
      </c>
      <c r="F2256" s="5">
        <v>1795</v>
      </c>
      <c r="G2256" s="5">
        <v>2822</v>
      </c>
      <c r="H2256" s="5">
        <v>25762</v>
      </c>
      <c r="I2256" s="5">
        <v>4617</v>
      </c>
      <c r="J2256" s="5">
        <v>5571</v>
      </c>
      <c r="K2256" s="5">
        <v>3543</v>
      </c>
      <c r="L2256" s="5">
        <v>2165</v>
      </c>
    </row>
    <row r="2257" spans="1:12" x14ac:dyDescent="0.25">
      <c r="A2257" t="s">
        <v>0</v>
      </c>
      <c r="B2257" t="s">
        <v>39</v>
      </c>
      <c r="C2257">
        <v>100</v>
      </c>
      <c r="D2257">
        <v>8</v>
      </c>
      <c r="E2257" t="s">
        <v>4</v>
      </c>
      <c r="F2257" s="5">
        <v>7071</v>
      </c>
      <c r="G2257" s="5">
        <v>15059</v>
      </c>
      <c r="H2257" s="5">
        <v>25443</v>
      </c>
      <c r="I2257" s="5">
        <v>22130</v>
      </c>
      <c r="J2257" s="5">
        <v>1414</v>
      </c>
      <c r="K2257" s="5">
        <v>664</v>
      </c>
      <c r="L2257" s="5">
        <v>451</v>
      </c>
    </row>
    <row r="2258" spans="1:12" x14ac:dyDescent="0.25">
      <c r="A2258" t="s">
        <v>0</v>
      </c>
      <c r="B2258" t="s">
        <v>39</v>
      </c>
      <c r="C2258">
        <v>100</v>
      </c>
      <c r="D2258">
        <v>8</v>
      </c>
      <c r="E2258" t="s">
        <v>5</v>
      </c>
      <c r="F2258" s="5">
        <v>2206</v>
      </c>
      <c r="G2258" s="5">
        <v>2928</v>
      </c>
      <c r="H2258" s="5">
        <v>59280</v>
      </c>
      <c r="I2258" s="5">
        <v>5134</v>
      </c>
      <c r="J2258" s="5">
        <v>4533</v>
      </c>
      <c r="K2258" s="5">
        <v>3415</v>
      </c>
      <c r="L2258" s="5">
        <v>1947</v>
      </c>
    </row>
    <row r="2259" spans="1:12" x14ac:dyDescent="0.25">
      <c r="A2259" t="s">
        <v>0</v>
      </c>
      <c r="B2259" t="s">
        <v>39</v>
      </c>
      <c r="C2259">
        <v>100</v>
      </c>
      <c r="D2259">
        <v>8</v>
      </c>
      <c r="E2259" t="s">
        <v>6</v>
      </c>
      <c r="F2259" s="5">
        <v>1515</v>
      </c>
      <c r="G2259" s="5">
        <v>3463</v>
      </c>
      <c r="H2259" s="5">
        <v>34600</v>
      </c>
      <c r="I2259" s="5">
        <v>4978</v>
      </c>
      <c r="J2259" s="5">
        <v>6600</v>
      </c>
      <c r="K2259" s="5">
        <v>2887</v>
      </c>
      <c r="L2259" s="5">
        <v>2008</v>
      </c>
    </row>
    <row r="2260" spans="1:12" x14ac:dyDescent="0.25">
      <c r="A2260" t="s">
        <v>0</v>
      </c>
      <c r="B2260" t="s">
        <v>39</v>
      </c>
      <c r="C2260">
        <v>100</v>
      </c>
      <c r="D2260">
        <v>8</v>
      </c>
      <c r="E2260" t="s">
        <v>7</v>
      </c>
      <c r="F2260" s="5">
        <v>770</v>
      </c>
      <c r="G2260" s="5">
        <v>940</v>
      </c>
      <c r="H2260" s="5">
        <v>23776</v>
      </c>
      <c r="I2260" s="5">
        <v>1710</v>
      </c>
      <c r="J2260" s="5">
        <v>12987</v>
      </c>
      <c r="K2260" s="5">
        <v>10638</v>
      </c>
      <c r="L2260" s="5">
        <v>5847</v>
      </c>
    </row>
    <row r="2261" spans="1:12" x14ac:dyDescent="0.25">
      <c r="A2261" t="s">
        <v>0</v>
      </c>
      <c r="B2261" t="s">
        <v>39</v>
      </c>
      <c r="C2261">
        <v>100</v>
      </c>
      <c r="D2261">
        <v>8</v>
      </c>
      <c r="E2261" t="s">
        <v>8</v>
      </c>
      <c r="F2261" s="5">
        <v>3962</v>
      </c>
      <c r="G2261" s="5">
        <v>50220</v>
      </c>
      <c r="H2261" s="5">
        <v>25418</v>
      </c>
      <c r="I2261" s="5">
        <v>54182</v>
      </c>
      <c r="J2261" s="5">
        <v>2523</v>
      </c>
      <c r="K2261" s="5">
        <v>199</v>
      </c>
      <c r="L2261" s="5">
        <v>184</v>
      </c>
    </row>
    <row r="2262" spans="1:12" x14ac:dyDescent="0.25">
      <c r="A2262" t="s">
        <v>0</v>
      </c>
      <c r="B2262" t="s">
        <v>39</v>
      </c>
      <c r="C2262">
        <v>100</v>
      </c>
      <c r="D2262">
        <v>8</v>
      </c>
      <c r="E2262" t="s">
        <v>9</v>
      </c>
      <c r="F2262" s="5">
        <v>1196</v>
      </c>
      <c r="G2262" s="5">
        <v>1697</v>
      </c>
      <c r="H2262" s="5">
        <v>25762</v>
      </c>
      <c r="I2262" s="5">
        <v>2893</v>
      </c>
      <c r="J2262" s="5">
        <v>8361</v>
      </c>
      <c r="K2262" s="5">
        <v>5892</v>
      </c>
      <c r="L2262" s="5">
        <v>3456</v>
      </c>
    </row>
    <row r="2263" spans="1:12" x14ac:dyDescent="0.25">
      <c r="A2263" t="s">
        <v>0</v>
      </c>
      <c r="B2263" t="s">
        <v>39</v>
      </c>
      <c r="C2263">
        <v>100</v>
      </c>
      <c r="D2263">
        <v>8</v>
      </c>
      <c r="E2263" t="s">
        <v>10</v>
      </c>
      <c r="F2263" s="5">
        <v>1261</v>
      </c>
      <c r="G2263" s="5">
        <v>2150</v>
      </c>
      <c r="H2263" s="5">
        <v>25762</v>
      </c>
      <c r="I2263" s="5">
        <v>3411</v>
      </c>
      <c r="J2263" s="5">
        <v>7930</v>
      </c>
      <c r="K2263" s="5">
        <v>4651</v>
      </c>
      <c r="L2263" s="5">
        <v>2931</v>
      </c>
    </row>
    <row r="2264" spans="1:12" x14ac:dyDescent="0.25">
      <c r="A2264" t="s">
        <v>0</v>
      </c>
      <c r="B2264" t="s">
        <v>39</v>
      </c>
      <c r="C2264">
        <v>100</v>
      </c>
      <c r="D2264">
        <v>9</v>
      </c>
      <c r="E2264" t="s">
        <v>4</v>
      </c>
      <c r="F2264" s="5">
        <v>8601</v>
      </c>
      <c r="G2264" s="5">
        <v>10412</v>
      </c>
      <c r="H2264" s="5">
        <v>25443</v>
      </c>
      <c r="I2264" s="5">
        <v>19013</v>
      </c>
      <c r="J2264" s="5">
        <v>1162</v>
      </c>
      <c r="K2264" s="5">
        <v>960</v>
      </c>
      <c r="L2264" s="5">
        <v>525</v>
      </c>
    </row>
    <row r="2265" spans="1:12" x14ac:dyDescent="0.25">
      <c r="A2265" t="s">
        <v>0</v>
      </c>
      <c r="B2265" t="s">
        <v>39</v>
      </c>
      <c r="C2265">
        <v>100</v>
      </c>
      <c r="D2265">
        <v>9</v>
      </c>
      <c r="E2265" t="s">
        <v>5</v>
      </c>
      <c r="F2265" s="5">
        <v>1991</v>
      </c>
      <c r="G2265" s="5">
        <v>2048</v>
      </c>
      <c r="H2265" s="5">
        <v>59280</v>
      </c>
      <c r="I2265" s="5">
        <v>4039</v>
      </c>
      <c r="J2265" s="5">
        <v>5022</v>
      </c>
      <c r="K2265" s="5">
        <v>4882</v>
      </c>
      <c r="L2265" s="5">
        <v>2475</v>
      </c>
    </row>
    <row r="2266" spans="1:12" x14ac:dyDescent="0.25">
      <c r="A2266" t="s">
        <v>0</v>
      </c>
      <c r="B2266" t="s">
        <v>39</v>
      </c>
      <c r="C2266">
        <v>100</v>
      </c>
      <c r="D2266">
        <v>9</v>
      </c>
      <c r="E2266" t="s">
        <v>6</v>
      </c>
      <c r="F2266" s="5">
        <v>1275</v>
      </c>
      <c r="G2266" s="5">
        <v>4315</v>
      </c>
      <c r="H2266" s="5">
        <v>34600</v>
      </c>
      <c r="I2266" s="5">
        <v>5590</v>
      </c>
      <c r="J2266" s="5">
        <v>7843</v>
      </c>
      <c r="K2266" s="5">
        <v>2317</v>
      </c>
      <c r="L2266" s="5">
        <v>1788</v>
      </c>
    </row>
    <row r="2267" spans="1:12" x14ac:dyDescent="0.25">
      <c r="A2267" t="s">
        <v>0</v>
      </c>
      <c r="B2267" t="s">
        <v>39</v>
      </c>
      <c r="C2267">
        <v>100</v>
      </c>
      <c r="D2267">
        <v>9</v>
      </c>
      <c r="E2267" t="s">
        <v>7</v>
      </c>
      <c r="F2267" s="5">
        <v>744</v>
      </c>
      <c r="G2267" s="5">
        <v>984</v>
      </c>
      <c r="H2267" s="5">
        <v>23776</v>
      </c>
      <c r="I2267" s="5">
        <v>1728</v>
      </c>
      <c r="J2267" s="5">
        <v>13440</v>
      </c>
      <c r="K2267" s="5">
        <v>10162</v>
      </c>
      <c r="L2267" s="5">
        <v>5787</v>
      </c>
    </row>
    <row r="2268" spans="1:12" x14ac:dyDescent="0.25">
      <c r="A2268" t="s">
        <v>0</v>
      </c>
      <c r="B2268" t="s">
        <v>39</v>
      </c>
      <c r="C2268">
        <v>100</v>
      </c>
      <c r="D2268">
        <v>9</v>
      </c>
      <c r="E2268" t="s">
        <v>8</v>
      </c>
      <c r="F2268" s="5">
        <v>4076</v>
      </c>
      <c r="G2268" s="5">
        <v>54625</v>
      </c>
      <c r="H2268" s="5">
        <v>25418</v>
      </c>
      <c r="I2268" s="5">
        <v>58701</v>
      </c>
      <c r="J2268" s="5">
        <v>2453</v>
      </c>
      <c r="K2268" s="5">
        <v>183</v>
      </c>
      <c r="L2268" s="5">
        <v>170</v>
      </c>
    </row>
    <row r="2269" spans="1:12" x14ac:dyDescent="0.25">
      <c r="A2269" t="s">
        <v>0</v>
      </c>
      <c r="B2269" t="s">
        <v>39</v>
      </c>
      <c r="C2269">
        <v>100</v>
      </c>
      <c r="D2269">
        <v>9</v>
      </c>
      <c r="E2269" t="s">
        <v>9</v>
      </c>
      <c r="F2269" s="5">
        <v>1098</v>
      </c>
      <c r="G2269" s="5">
        <v>1901</v>
      </c>
      <c r="H2269" s="5">
        <v>25762</v>
      </c>
      <c r="I2269" s="5">
        <v>2999</v>
      </c>
      <c r="J2269" s="5">
        <v>9107</v>
      </c>
      <c r="K2269" s="5">
        <v>5260</v>
      </c>
      <c r="L2269" s="5">
        <v>3334</v>
      </c>
    </row>
    <row r="2270" spans="1:12" x14ac:dyDescent="0.25">
      <c r="A2270" t="s">
        <v>0</v>
      </c>
      <c r="B2270" t="s">
        <v>39</v>
      </c>
      <c r="C2270">
        <v>100</v>
      </c>
      <c r="D2270">
        <v>9</v>
      </c>
      <c r="E2270" t="s">
        <v>10</v>
      </c>
      <c r="F2270" s="5">
        <v>1295</v>
      </c>
      <c r="G2270" s="5">
        <v>1789</v>
      </c>
      <c r="H2270" s="5">
        <v>25762</v>
      </c>
      <c r="I2270" s="5">
        <v>3084</v>
      </c>
      <c r="J2270" s="5">
        <v>7722</v>
      </c>
      <c r="K2270" s="5">
        <v>5589</v>
      </c>
      <c r="L2270" s="5">
        <v>3242</v>
      </c>
    </row>
    <row r="2271" spans="1:12" x14ac:dyDescent="0.25">
      <c r="A2271" t="s">
        <v>0</v>
      </c>
      <c r="B2271" t="s">
        <v>39</v>
      </c>
      <c r="C2271">
        <v>100</v>
      </c>
      <c r="D2271">
        <v>9</v>
      </c>
      <c r="E2271" t="s">
        <v>11</v>
      </c>
      <c r="F2271" s="5">
        <v>1564337</v>
      </c>
      <c r="G2271" s="5">
        <v>226721</v>
      </c>
      <c r="H2271" s="5">
        <v>9272</v>
      </c>
      <c r="I2271" s="5">
        <v>1791058</v>
      </c>
      <c r="J2271" s="5">
        <v>6</v>
      </c>
      <c r="K2271" s="5">
        <v>44</v>
      </c>
      <c r="L2271" s="5">
        <v>5</v>
      </c>
    </row>
    <row r="2272" spans="1:12" x14ac:dyDescent="0.25">
      <c r="A2272" t="s">
        <v>0</v>
      </c>
      <c r="B2272" t="s">
        <v>39</v>
      </c>
      <c r="C2272">
        <v>100</v>
      </c>
      <c r="D2272">
        <v>10</v>
      </c>
      <c r="E2272" t="s">
        <v>4</v>
      </c>
      <c r="F2272" s="5">
        <v>7245</v>
      </c>
      <c r="G2272" s="5">
        <v>9952</v>
      </c>
      <c r="H2272" s="5">
        <v>25443</v>
      </c>
      <c r="I2272" s="5">
        <v>17197</v>
      </c>
      <c r="J2272" s="5">
        <v>1380</v>
      </c>
      <c r="K2272" s="5">
        <v>1004</v>
      </c>
      <c r="L2272" s="5">
        <v>581</v>
      </c>
    </row>
    <row r="2273" spans="1:12" x14ac:dyDescent="0.25">
      <c r="A2273" t="s">
        <v>0</v>
      </c>
      <c r="B2273" t="s">
        <v>39</v>
      </c>
      <c r="C2273">
        <v>100</v>
      </c>
      <c r="D2273">
        <v>10</v>
      </c>
      <c r="E2273" t="s">
        <v>5</v>
      </c>
      <c r="F2273" s="5">
        <v>1654</v>
      </c>
      <c r="G2273" s="5">
        <v>2515</v>
      </c>
      <c r="H2273" s="5">
        <v>59280</v>
      </c>
      <c r="I2273" s="5">
        <v>4169</v>
      </c>
      <c r="J2273" s="5">
        <v>6045</v>
      </c>
      <c r="K2273" s="5">
        <v>3976</v>
      </c>
      <c r="L2273" s="5">
        <v>2398</v>
      </c>
    </row>
    <row r="2274" spans="1:12" x14ac:dyDescent="0.25">
      <c r="A2274" t="s">
        <v>0</v>
      </c>
      <c r="B2274" t="s">
        <v>39</v>
      </c>
      <c r="C2274">
        <v>100</v>
      </c>
      <c r="D2274">
        <v>10</v>
      </c>
      <c r="E2274" t="s">
        <v>6</v>
      </c>
      <c r="F2274" s="5">
        <v>1226</v>
      </c>
      <c r="G2274" s="5">
        <v>3112</v>
      </c>
      <c r="H2274" s="5">
        <v>34600</v>
      </c>
      <c r="I2274" s="5">
        <v>4338</v>
      </c>
      <c r="J2274" s="5">
        <v>8156</v>
      </c>
      <c r="K2274" s="5">
        <v>3213</v>
      </c>
      <c r="L2274" s="5">
        <v>2305</v>
      </c>
    </row>
    <row r="2275" spans="1:12" x14ac:dyDescent="0.25">
      <c r="A2275" t="s">
        <v>0</v>
      </c>
      <c r="B2275" t="s">
        <v>39</v>
      </c>
      <c r="C2275">
        <v>100</v>
      </c>
      <c r="D2275">
        <v>10</v>
      </c>
      <c r="E2275" t="s">
        <v>7</v>
      </c>
      <c r="F2275" s="5">
        <v>758</v>
      </c>
      <c r="G2275" s="5">
        <v>1341</v>
      </c>
      <c r="H2275" s="5">
        <v>23776</v>
      </c>
      <c r="I2275" s="5">
        <v>2099</v>
      </c>
      <c r="J2275" s="5">
        <v>13192</v>
      </c>
      <c r="K2275" s="5">
        <v>7457</v>
      </c>
      <c r="L2275" s="5">
        <v>4764</v>
      </c>
    </row>
    <row r="2276" spans="1:12" x14ac:dyDescent="0.25">
      <c r="A2276" t="s">
        <v>0</v>
      </c>
      <c r="B2276" t="s">
        <v>39</v>
      </c>
      <c r="C2276">
        <v>100</v>
      </c>
      <c r="D2276">
        <v>10</v>
      </c>
      <c r="E2276" t="s">
        <v>8</v>
      </c>
      <c r="F2276" s="5">
        <v>3020</v>
      </c>
      <c r="G2276" s="5">
        <v>74955</v>
      </c>
      <c r="H2276" s="5">
        <v>25418</v>
      </c>
      <c r="I2276" s="5">
        <v>77975</v>
      </c>
      <c r="J2276" s="5">
        <v>3311</v>
      </c>
      <c r="K2276" s="5">
        <v>133</v>
      </c>
      <c r="L2276" s="5">
        <v>128</v>
      </c>
    </row>
    <row r="2277" spans="1:12" x14ac:dyDescent="0.25">
      <c r="A2277" t="s">
        <v>0</v>
      </c>
      <c r="B2277" t="s">
        <v>39</v>
      </c>
      <c r="C2277">
        <v>100</v>
      </c>
      <c r="D2277">
        <v>10</v>
      </c>
      <c r="E2277" t="s">
        <v>9</v>
      </c>
      <c r="F2277" s="5">
        <v>1191</v>
      </c>
      <c r="G2277" s="5">
        <v>1713</v>
      </c>
      <c r="H2277" s="5">
        <v>25762</v>
      </c>
      <c r="I2277" s="5">
        <v>2904</v>
      </c>
      <c r="J2277" s="5">
        <v>8396</v>
      </c>
      <c r="K2277" s="5">
        <v>5837</v>
      </c>
      <c r="L2277" s="5">
        <v>3443</v>
      </c>
    </row>
    <row r="2278" spans="1:12" x14ac:dyDescent="0.25">
      <c r="A2278" t="s">
        <v>0</v>
      </c>
      <c r="B2278" t="s">
        <v>39</v>
      </c>
      <c r="C2278">
        <v>100</v>
      </c>
      <c r="D2278">
        <v>10</v>
      </c>
      <c r="E2278" t="s">
        <v>10</v>
      </c>
      <c r="F2278" s="5">
        <v>1548</v>
      </c>
      <c r="G2278" s="5">
        <v>3032</v>
      </c>
      <c r="H2278" s="5">
        <v>25762</v>
      </c>
      <c r="I2278" s="5">
        <v>4580</v>
      </c>
      <c r="J2278" s="5">
        <v>6459</v>
      </c>
      <c r="K2278" s="5">
        <v>3298</v>
      </c>
      <c r="L2278" s="5">
        <v>2183</v>
      </c>
    </row>
    <row r="2279" spans="1:12" x14ac:dyDescent="0.25">
      <c r="A2279" t="s">
        <v>0</v>
      </c>
      <c r="B2279" t="s">
        <v>39</v>
      </c>
      <c r="C2279">
        <v>100</v>
      </c>
      <c r="D2279">
        <v>10</v>
      </c>
      <c r="E2279" t="s">
        <v>11</v>
      </c>
      <c r="F2279" s="5">
        <v>491</v>
      </c>
      <c r="G2279" s="5">
        <v>3220</v>
      </c>
      <c r="H2279" s="5">
        <v>9272</v>
      </c>
      <c r="I2279" s="5">
        <v>3711</v>
      </c>
      <c r="J2279" s="5">
        <v>20366</v>
      </c>
      <c r="K2279" s="5">
        <v>3105</v>
      </c>
      <c r="L2279" s="5">
        <v>2694</v>
      </c>
    </row>
    <row r="2280" spans="1:12" x14ac:dyDescent="0.25">
      <c r="A2280" t="s">
        <v>0</v>
      </c>
      <c r="B2280" t="s">
        <v>39</v>
      </c>
      <c r="C2280">
        <v>100</v>
      </c>
      <c r="D2280">
        <v>11</v>
      </c>
      <c r="E2280" t="s">
        <v>4</v>
      </c>
      <c r="F2280" s="5">
        <v>10339</v>
      </c>
      <c r="G2280" s="5">
        <v>14650</v>
      </c>
      <c r="H2280" s="5">
        <v>25443</v>
      </c>
      <c r="I2280" s="5">
        <v>24989</v>
      </c>
      <c r="J2280" s="5">
        <v>967</v>
      </c>
      <c r="K2280" s="5">
        <v>682</v>
      </c>
      <c r="L2280" s="5">
        <v>400</v>
      </c>
    </row>
    <row r="2281" spans="1:12" x14ac:dyDescent="0.25">
      <c r="A2281" t="s">
        <v>0</v>
      </c>
      <c r="B2281" t="s">
        <v>39</v>
      </c>
      <c r="C2281">
        <v>100</v>
      </c>
      <c r="D2281">
        <v>11</v>
      </c>
      <c r="E2281" t="s">
        <v>5</v>
      </c>
      <c r="F2281" s="5">
        <v>1324</v>
      </c>
      <c r="G2281" s="5">
        <v>2080</v>
      </c>
      <c r="H2281" s="5">
        <v>59280</v>
      </c>
      <c r="I2281" s="5">
        <v>3404</v>
      </c>
      <c r="J2281" s="5">
        <v>7552</v>
      </c>
      <c r="K2281" s="5">
        <v>4807</v>
      </c>
      <c r="L2281" s="5">
        <v>2937</v>
      </c>
    </row>
    <row r="2282" spans="1:12" x14ac:dyDescent="0.25">
      <c r="A2282" t="s">
        <v>0</v>
      </c>
      <c r="B2282" t="s">
        <v>39</v>
      </c>
      <c r="C2282">
        <v>100</v>
      </c>
      <c r="D2282">
        <v>11</v>
      </c>
      <c r="E2282" t="s">
        <v>6</v>
      </c>
      <c r="F2282" s="5">
        <v>1046</v>
      </c>
      <c r="G2282" s="5">
        <v>2375</v>
      </c>
      <c r="H2282" s="5">
        <v>34600</v>
      </c>
      <c r="I2282" s="5">
        <v>3421</v>
      </c>
      <c r="J2282" s="5">
        <v>9560</v>
      </c>
      <c r="K2282" s="5">
        <v>4210</v>
      </c>
      <c r="L2282" s="5">
        <v>2923</v>
      </c>
    </row>
    <row r="2283" spans="1:12" x14ac:dyDescent="0.25">
      <c r="A2283" t="s">
        <v>0</v>
      </c>
      <c r="B2283" t="s">
        <v>39</v>
      </c>
      <c r="C2283">
        <v>100</v>
      </c>
      <c r="D2283">
        <v>11</v>
      </c>
      <c r="E2283" t="s">
        <v>7</v>
      </c>
      <c r="F2283" s="5">
        <v>739</v>
      </c>
      <c r="G2283" s="5">
        <v>1002</v>
      </c>
      <c r="H2283" s="5">
        <v>23776</v>
      </c>
      <c r="I2283" s="5">
        <v>1741</v>
      </c>
      <c r="J2283" s="5">
        <v>13531</v>
      </c>
      <c r="K2283" s="5">
        <v>9980</v>
      </c>
      <c r="L2283" s="5">
        <v>5743</v>
      </c>
    </row>
    <row r="2284" spans="1:12" x14ac:dyDescent="0.25">
      <c r="A2284" t="s">
        <v>0</v>
      </c>
      <c r="B2284" t="s">
        <v>39</v>
      </c>
      <c r="C2284">
        <v>100</v>
      </c>
      <c r="D2284">
        <v>11</v>
      </c>
      <c r="E2284" t="s">
        <v>8</v>
      </c>
      <c r="F2284" s="5">
        <v>2237</v>
      </c>
      <c r="G2284" s="5">
        <v>55938</v>
      </c>
      <c r="H2284" s="5">
        <v>25418</v>
      </c>
      <c r="I2284" s="5">
        <v>58175</v>
      </c>
      <c r="J2284" s="5">
        <v>4470</v>
      </c>
      <c r="K2284" s="5">
        <v>178</v>
      </c>
      <c r="L2284" s="5">
        <v>171</v>
      </c>
    </row>
    <row r="2285" spans="1:12" x14ac:dyDescent="0.25">
      <c r="A2285" t="s">
        <v>0</v>
      </c>
      <c r="B2285" t="s">
        <v>39</v>
      </c>
      <c r="C2285">
        <v>100</v>
      </c>
      <c r="D2285">
        <v>11</v>
      </c>
      <c r="E2285" t="s">
        <v>9</v>
      </c>
      <c r="F2285" s="5">
        <v>1708</v>
      </c>
      <c r="G2285" s="5">
        <v>3254</v>
      </c>
      <c r="H2285" s="5">
        <v>25762</v>
      </c>
      <c r="I2285" s="5">
        <v>4962</v>
      </c>
      <c r="J2285" s="5">
        <v>5854</v>
      </c>
      <c r="K2285" s="5">
        <v>3073</v>
      </c>
      <c r="L2285" s="5">
        <v>2015</v>
      </c>
    </row>
    <row r="2286" spans="1:12" x14ac:dyDescent="0.25">
      <c r="A2286" t="s">
        <v>0</v>
      </c>
      <c r="B2286" t="s">
        <v>39</v>
      </c>
      <c r="C2286">
        <v>100</v>
      </c>
      <c r="D2286">
        <v>11</v>
      </c>
      <c r="E2286" t="s">
        <v>10</v>
      </c>
      <c r="F2286" s="5">
        <v>1188</v>
      </c>
      <c r="G2286" s="5">
        <v>2040</v>
      </c>
      <c r="H2286" s="5">
        <v>25762</v>
      </c>
      <c r="I2286" s="5">
        <v>3228</v>
      </c>
      <c r="J2286" s="5">
        <v>8417</v>
      </c>
      <c r="K2286" s="5">
        <v>4901</v>
      </c>
      <c r="L2286" s="5">
        <v>3097</v>
      </c>
    </row>
    <row r="2287" spans="1:12" x14ac:dyDescent="0.25">
      <c r="A2287" t="s">
        <v>0</v>
      </c>
      <c r="B2287" t="s">
        <v>39</v>
      </c>
      <c r="C2287">
        <v>100</v>
      </c>
      <c r="D2287">
        <v>11</v>
      </c>
      <c r="E2287" t="s">
        <v>11</v>
      </c>
      <c r="F2287" s="5">
        <v>491</v>
      </c>
      <c r="G2287" s="5">
        <v>1147</v>
      </c>
      <c r="H2287" s="5">
        <v>9272</v>
      </c>
      <c r="I2287" s="5">
        <v>1638</v>
      </c>
      <c r="J2287" s="5">
        <v>20366</v>
      </c>
      <c r="K2287" s="5">
        <v>8718</v>
      </c>
      <c r="L2287" s="5">
        <v>6105</v>
      </c>
    </row>
    <row r="2288" spans="1:12" x14ac:dyDescent="0.25">
      <c r="A2288" t="s">
        <v>0</v>
      </c>
      <c r="B2288" t="s">
        <v>39</v>
      </c>
      <c r="C2288">
        <v>100</v>
      </c>
      <c r="D2288">
        <v>12</v>
      </c>
      <c r="E2288" t="s">
        <v>4</v>
      </c>
      <c r="F2288" s="5">
        <v>8241</v>
      </c>
      <c r="G2288" s="5">
        <v>13297</v>
      </c>
      <c r="H2288" s="5">
        <v>25443</v>
      </c>
      <c r="I2288" s="5">
        <v>21538</v>
      </c>
      <c r="J2288" s="5">
        <v>1213</v>
      </c>
      <c r="K2288" s="5">
        <v>752</v>
      </c>
      <c r="L2288" s="5">
        <v>464</v>
      </c>
    </row>
    <row r="2289" spans="1:12" x14ac:dyDescent="0.25">
      <c r="A2289" t="s">
        <v>0</v>
      </c>
      <c r="B2289" t="s">
        <v>39</v>
      </c>
      <c r="C2289">
        <v>100</v>
      </c>
      <c r="D2289">
        <v>12</v>
      </c>
      <c r="E2289" t="s">
        <v>5</v>
      </c>
      <c r="F2289" s="5">
        <v>1297</v>
      </c>
      <c r="G2289" s="5">
        <v>1890</v>
      </c>
      <c r="H2289" s="5">
        <v>59280</v>
      </c>
      <c r="I2289" s="5">
        <v>3187</v>
      </c>
      <c r="J2289" s="5">
        <v>7710</v>
      </c>
      <c r="K2289" s="5">
        <v>5291</v>
      </c>
      <c r="L2289" s="5">
        <v>3137</v>
      </c>
    </row>
    <row r="2290" spans="1:12" x14ac:dyDescent="0.25">
      <c r="A2290" t="s">
        <v>0</v>
      </c>
      <c r="B2290" t="s">
        <v>39</v>
      </c>
      <c r="C2290">
        <v>100</v>
      </c>
      <c r="D2290">
        <v>12</v>
      </c>
      <c r="E2290" t="s">
        <v>6</v>
      </c>
      <c r="F2290" s="5">
        <v>1043</v>
      </c>
      <c r="G2290" s="5">
        <v>2461</v>
      </c>
      <c r="H2290" s="5">
        <v>34600</v>
      </c>
      <c r="I2290" s="5">
        <v>3504</v>
      </c>
      <c r="J2290" s="5">
        <v>9587</v>
      </c>
      <c r="K2290" s="5">
        <v>4063</v>
      </c>
      <c r="L2290" s="5">
        <v>2853</v>
      </c>
    </row>
    <row r="2291" spans="1:12" x14ac:dyDescent="0.25">
      <c r="A2291" t="s">
        <v>0</v>
      </c>
      <c r="B2291" t="s">
        <v>39</v>
      </c>
      <c r="C2291">
        <v>100</v>
      </c>
      <c r="D2291">
        <v>12</v>
      </c>
      <c r="E2291" t="s">
        <v>7</v>
      </c>
      <c r="F2291" s="5">
        <v>758</v>
      </c>
      <c r="G2291" s="5">
        <v>951</v>
      </c>
      <c r="H2291" s="5">
        <v>23776</v>
      </c>
      <c r="I2291" s="5">
        <v>1709</v>
      </c>
      <c r="J2291" s="5">
        <v>13192</v>
      </c>
      <c r="K2291" s="5">
        <v>10515</v>
      </c>
      <c r="L2291" s="5">
        <v>5851</v>
      </c>
    </row>
    <row r="2292" spans="1:12" x14ac:dyDescent="0.25">
      <c r="A2292" t="s">
        <v>0</v>
      </c>
      <c r="B2292" t="s">
        <v>39</v>
      </c>
      <c r="C2292">
        <v>100</v>
      </c>
      <c r="D2292">
        <v>12</v>
      </c>
      <c r="E2292" t="s">
        <v>8</v>
      </c>
      <c r="F2292" s="5">
        <v>2298</v>
      </c>
      <c r="G2292" s="5">
        <v>60998</v>
      </c>
      <c r="H2292" s="5">
        <v>25418</v>
      </c>
      <c r="I2292" s="5">
        <v>63296</v>
      </c>
      <c r="J2292" s="5">
        <v>4351</v>
      </c>
      <c r="K2292" s="5">
        <v>163</v>
      </c>
      <c r="L2292" s="5">
        <v>157</v>
      </c>
    </row>
    <row r="2293" spans="1:12" x14ac:dyDescent="0.25">
      <c r="A2293" t="s">
        <v>0</v>
      </c>
      <c r="B2293" t="s">
        <v>39</v>
      </c>
      <c r="C2293">
        <v>100</v>
      </c>
      <c r="D2293">
        <v>12</v>
      </c>
      <c r="E2293" t="s">
        <v>9</v>
      </c>
      <c r="F2293" s="5">
        <v>1164</v>
      </c>
      <c r="G2293" s="5">
        <v>1668</v>
      </c>
      <c r="H2293" s="5">
        <v>25762</v>
      </c>
      <c r="I2293" s="5">
        <v>2832</v>
      </c>
      <c r="J2293" s="5">
        <v>8591</v>
      </c>
      <c r="K2293" s="5">
        <v>5995</v>
      </c>
      <c r="L2293" s="5">
        <v>3531</v>
      </c>
    </row>
    <row r="2294" spans="1:12" x14ac:dyDescent="0.25">
      <c r="A2294" t="s">
        <v>0</v>
      </c>
      <c r="B2294" t="s">
        <v>39</v>
      </c>
      <c r="C2294">
        <v>100</v>
      </c>
      <c r="D2294">
        <v>12</v>
      </c>
      <c r="E2294" t="s">
        <v>10</v>
      </c>
      <c r="F2294" s="5">
        <v>1191</v>
      </c>
      <c r="G2294" s="5">
        <v>1675</v>
      </c>
      <c r="H2294" s="5">
        <v>25762</v>
      </c>
      <c r="I2294" s="5">
        <v>2866</v>
      </c>
      <c r="J2294" s="5">
        <v>8396</v>
      </c>
      <c r="K2294" s="5">
        <v>5970</v>
      </c>
      <c r="L2294" s="5">
        <v>3489</v>
      </c>
    </row>
    <row r="2295" spans="1:12" x14ac:dyDescent="0.25">
      <c r="A2295" t="s">
        <v>0</v>
      </c>
      <c r="B2295" t="s">
        <v>39</v>
      </c>
      <c r="C2295">
        <v>100</v>
      </c>
      <c r="D2295">
        <v>12</v>
      </c>
      <c r="E2295" t="s">
        <v>11</v>
      </c>
      <c r="F2295" s="5">
        <v>511</v>
      </c>
      <c r="G2295" s="5">
        <v>1203</v>
      </c>
      <c r="H2295" s="5">
        <v>9272</v>
      </c>
      <c r="I2295" s="5">
        <v>1714</v>
      </c>
      <c r="J2295" s="5">
        <v>19569</v>
      </c>
      <c r="K2295" s="5">
        <v>8312</v>
      </c>
      <c r="L2295" s="5">
        <v>5834</v>
      </c>
    </row>
    <row r="2296" spans="1:12" x14ac:dyDescent="0.25">
      <c r="A2296" t="s">
        <v>0</v>
      </c>
      <c r="B2296" t="s">
        <v>39</v>
      </c>
      <c r="C2296">
        <v>100</v>
      </c>
      <c r="D2296">
        <v>12</v>
      </c>
      <c r="E2296" t="s">
        <v>13</v>
      </c>
      <c r="F2296" s="5">
        <v>457830</v>
      </c>
      <c r="G2296" s="5">
        <v>40818</v>
      </c>
      <c r="H2296" s="5">
        <v>30564</v>
      </c>
      <c r="I2296" s="5">
        <v>498648</v>
      </c>
      <c r="J2296" s="5">
        <v>21</v>
      </c>
      <c r="K2296" s="5">
        <v>244</v>
      </c>
      <c r="L2296" s="5">
        <v>20</v>
      </c>
    </row>
    <row r="2297" spans="1:12" x14ac:dyDescent="0.25">
      <c r="A2297" t="s">
        <v>0</v>
      </c>
      <c r="B2297" t="s">
        <v>39</v>
      </c>
      <c r="C2297">
        <v>100</v>
      </c>
      <c r="D2297">
        <v>13</v>
      </c>
      <c r="E2297" t="s">
        <v>4</v>
      </c>
      <c r="F2297" s="5">
        <v>8373</v>
      </c>
      <c r="G2297" s="5">
        <v>9545</v>
      </c>
      <c r="H2297" s="5">
        <v>25443</v>
      </c>
      <c r="I2297" s="5">
        <v>17918</v>
      </c>
      <c r="J2297" s="5">
        <v>1194</v>
      </c>
      <c r="K2297" s="5">
        <v>1047</v>
      </c>
      <c r="L2297" s="5">
        <v>558</v>
      </c>
    </row>
    <row r="2298" spans="1:12" x14ac:dyDescent="0.25">
      <c r="A2298" t="s">
        <v>0</v>
      </c>
      <c r="B2298" t="s">
        <v>39</v>
      </c>
      <c r="C2298">
        <v>100</v>
      </c>
      <c r="D2298">
        <v>13</v>
      </c>
      <c r="E2298" t="s">
        <v>5</v>
      </c>
      <c r="F2298" s="5">
        <v>1304</v>
      </c>
      <c r="G2298" s="5">
        <v>1860</v>
      </c>
      <c r="H2298" s="5">
        <v>59280</v>
      </c>
      <c r="I2298" s="5">
        <v>3164</v>
      </c>
      <c r="J2298" s="5">
        <v>7668</v>
      </c>
      <c r="K2298" s="5">
        <v>5376</v>
      </c>
      <c r="L2298" s="5">
        <v>3160</v>
      </c>
    </row>
    <row r="2299" spans="1:12" x14ac:dyDescent="0.25">
      <c r="A2299" t="s">
        <v>0</v>
      </c>
      <c r="B2299" t="s">
        <v>39</v>
      </c>
      <c r="C2299">
        <v>100</v>
      </c>
      <c r="D2299">
        <v>13</v>
      </c>
      <c r="E2299" t="s">
        <v>6</v>
      </c>
      <c r="F2299" s="5">
        <v>1671</v>
      </c>
      <c r="G2299" s="5">
        <v>4309</v>
      </c>
      <c r="H2299" s="5">
        <v>34600</v>
      </c>
      <c r="I2299" s="5">
        <v>5980</v>
      </c>
      <c r="J2299" s="5">
        <v>5984</v>
      </c>
      <c r="K2299" s="5">
        <v>2320</v>
      </c>
      <c r="L2299" s="5">
        <v>1672</v>
      </c>
    </row>
    <row r="2300" spans="1:12" x14ac:dyDescent="0.25">
      <c r="A2300" t="s">
        <v>0</v>
      </c>
      <c r="B2300" t="s">
        <v>39</v>
      </c>
      <c r="C2300">
        <v>100</v>
      </c>
      <c r="D2300">
        <v>13</v>
      </c>
      <c r="E2300" t="s">
        <v>7</v>
      </c>
      <c r="F2300" s="5">
        <v>1936</v>
      </c>
      <c r="G2300" s="5">
        <v>1068</v>
      </c>
      <c r="H2300" s="5">
        <v>23776</v>
      </c>
      <c r="I2300" s="5">
        <v>3004</v>
      </c>
      <c r="J2300" s="5">
        <v>5165</v>
      </c>
      <c r="K2300" s="5">
        <v>9363</v>
      </c>
      <c r="L2300" s="5">
        <v>3328</v>
      </c>
    </row>
    <row r="2301" spans="1:12" x14ac:dyDescent="0.25">
      <c r="A2301" t="s">
        <v>0</v>
      </c>
      <c r="B2301" t="s">
        <v>39</v>
      </c>
      <c r="C2301">
        <v>100</v>
      </c>
      <c r="D2301">
        <v>13</v>
      </c>
      <c r="E2301" t="s">
        <v>8</v>
      </c>
      <c r="F2301" s="5">
        <v>2100</v>
      </c>
      <c r="G2301" s="5">
        <v>54904</v>
      </c>
      <c r="H2301" s="5">
        <v>25418</v>
      </c>
      <c r="I2301" s="5">
        <v>57004</v>
      </c>
      <c r="J2301" s="5">
        <v>4761</v>
      </c>
      <c r="K2301" s="5">
        <v>182</v>
      </c>
      <c r="L2301" s="5">
        <v>175</v>
      </c>
    </row>
    <row r="2302" spans="1:12" x14ac:dyDescent="0.25">
      <c r="A2302" t="s">
        <v>0</v>
      </c>
      <c r="B2302" t="s">
        <v>39</v>
      </c>
      <c r="C2302">
        <v>100</v>
      </c>
      <c r="D2302">
        <v>13</v>
      </c>
      <c r="E2302" t="s">
        <v>9</v>
      </c>
      <c r="F2302" s="5">
        <v>1170</v>
      </c>
      <c r="G2302" s="5">
        <v>1683</v>
      </c>
      <c r="H2302" s="5">
        <v>25762</v>
      </c>
      <c r="I2302" s="5">
        <v>2853</v>
      </c>
      <c r="J2302" s="5">
        <v>8547</v>
      </c>
      <c r="K2302" s="5">
        <v>5941</v>
      </c>
      <c r="L2302" s="5">
        <v>3505</v>
      </c>
    </row>
    <row r="2303" spans="1:12" x14ac:dyDescent="0.25">
      <c r="A2303" t="s">
        <v>0</v>
      </c>
      <c r="B2303" t="s">
        <v>39</v>
      </c>
      <c r="C2303">
        <v>100</v>
      </c>
      <c r="D2303">
        <v>13</v>
      </c>
      <c r="E2303" t="s">
        <v>10</v>
      </c>
      <c r="F2303" s="5">
        <v>1172</v>
      </c>
      <c r="G2303" s="5">
        <v>1709</v>
      </c>
      <c r="H2303" s="5">
        <v>25762</v>
      </c>
      <c r="I2303" s="5">
        <v>2881</v>
      </c>
      <c r="J2303" s="5">
        <v>8532</v>
      </c>
      <c r="K2303" s="5">
        <v>5851</v>
      </c>
      <c r="L2303" s="5">
        <v>3471</v>
      </c>
    </row>
    <row r="2304" spans="1:12" x14ac:dyDescent="0.25">
      <c r="A2304" t="s">
        <v>0</v>
      </c>
      <c r="B2304" t="s">
        <v>39</v>
      </c>
      <c r="C2304">
        <v>100</v>
      </c>
      <c r="D2304">
        <v>13</v>
      </c>
      <c r="E2304" t="s">
        <v>11</v>
      </c>
      <c r="F2304" s="5">
        <v>508</v>
      </c>
      <c r="G2304" s="5">
        <v>1778</v>
      </c>
      <c r="H2304" s="5">
        <v>9272</v>
      </c>
      <c r="I2304" s="5">
        <v>2286</v>
      </c>
      <c r="J2304" s="5">
        <v>19685</v>
      </c>
      <c r="K2304" s="5">
        <v>5624</v>
      </c>
      <c r="L2304" s="5">
        <v>4374</v>
      </c>
    </row>
    <row r="2305" spans="1:12" x14ac:dyDescent="0.25">
      <c r="A2305" t="s">
        <v>0</v>
      </c>
      <c r="B2305" t="s">
        <v>39</v>
      </c>
      <c r="C2305">
        <v>100</v>
      </c>
      <c r="D2305">
        <v>13</v>
      </c>
      <c r="E2305" t="s">
        <v>13</v>
      </c>
      <c r="F2305" s="5">
        <v>2315</v>
      </c>
      <c r="G2305" s="5">
        <v>1810</v>
      </c>
      <c r="H2305" s="5">
        <v>30564</v>
      </c>
      <c r="I2305" s="5">
        <v>4125</v>
      </c>
      <c r="J2305" s="5">
        <v>4319</v>
      </c>
      <c r="K2305" s="5">
        <v>5524</v>
      </c>
      <c r="L2305" s="5">
        <v>2424</v>
      </c>
    </row>
    <row r="2306" spans="1:12" x14ac:dyDescent="0.25">
      <c r="A2306" t="s">
        <v>0</v>
      </c>
      <c r="B2306" t="s">
        <v>39</v>
      </c>
      <c r="C2306">
        <v>100</v>
      </c>
      <c r="D2306">
        <v>14</v>
      </c>
      <c r="E2306" t="s">
        <v>4</v>
      </c>
      <c r="F2306" s="5">
        <v>8251</v>
      </c>
      <c r="G2306" s="5">
        <v>8665</v>
      </c>
      <c r="H2306" s="5">
        <v>25443</v>
      </c>
      <c r="I2306" s="5">
        <v>16916</v>
      </c>
      <c r="J2306" s="5">
        <v>1211</v>
      </c>
      <c r="K2306" s="5">
        <v>1154</v>
      </c>
      <c r="L2306" s="5">
        <v>591</v>
      </c>
    </row>
    <row r="2307" spans="1:12" x14ac:dyDescent="0.25">
      <c r="A2307" t="s">
        <v>0</v>
      </c>
      <c r="B2307" t="s">
        <v>39</v>
      </c>
      <c r="C2307">
        <v>100</v>
      </c>
      <c r="D2307">
        <v>14</v>
      </c>
      <c r="E2307" t="s">
        <v>5</v>
      </c>
      <c r="F2307" s="5">
        <v>1231</v>
      </c>
      <c r="G2307" s="5">
        <v>2080</v>
      </c>
      <c r="H2307" s="5">
        <v>59280</v>
      </c>
      <c r="I2307" s="5">
        <v>3311</v>
      </c>
      <c r="J2307" s="5">
        <v>8123</v>
      </c>
      <c r="K2307" s="5">
        <v>4807</v>
      </c>
      <c r="L2307" s="5">
        <v>3020</v>
      </c>
    </row>
    <row r="2308" spans="1:12" x14ac:dyDescent="0.25">
      <c r="A2308" t="s">
        <v>0</v>
      </c>
      <c r="B2308" t="s">
        <v>39</v>
      </c>
      <c r="C2308">
        <v>100</v>
      </c>
      <c r="D2308">
        <v>14</v>
      </c>
      <c r="E2308" t="s">
        <v>6</v>
      </c>
      <c r="F2308" s="5">
        <v>1154</v>
      </c>
      <c r="G2308" s="5">
        <v>2542</v>
      </c>
      <c r="H2308" s="5">
        <v>34600</v>
      </c>
      <c r="I2308" s="5">
        <v>3696</v>
      </c>
      <c r="J2308" s="5">
        <v>8665</v>
      </c>
      <c r="K2308" s="5">
        <v>3933</v>
      </c>
      <c r="L2308" s="5">
        <v>2705</v>
      </c>
    </row>
    <row r="2309" spans="1:12" x14ac:dyDescent="0.25">
      <c r="A2309" t="s">
        <v>0</v>
      </c>
      <c r="B2309" t="s">
        <v>39</v>
      </c>
      <c r="C2309">
        <v>100</v>
      </c>
      <c r="D2309">
        <v>14</v>
      </c>
      <c r="E2309" t="s">
        <v>7</v>
      </c>
      <c r="F2309" s="5">
        <v>840</v>
      </c>
      <c r="G2309" s="5">
        <v>999</v>
      </c>
      <c r="H2309" s="5">
        <v>23776</v>
      </c>
      <c r="I2309" s="5">
        <v>1839</v>
      </c>
      <c r="J2309" s="5">
        <v>11904</v>
      </c>
      <c r="K2309" s="5">
        <v>10010</v>
      </c>
      <c r="L2309" s="5">
        <v>5437</v>
      </c>
    </row>
    <row r="2310" spans="1:12" x14ac:dyDescent="0.25">
      <c r="A2310" t="s">
        <v>0</v>
      </c>
      <c r="B2310" t="s">
        <v>39</v>
      </c>
      <c r="C2310">
        <v>100</v>
      </c>
      <c r="D2310">
        <v>14</v>
      </c>
      <c r="E2310" t="s">
        <v>8</v>
      </c>
      <c r="F2310" s="5">
        <v>4910</v>
      </c>
      <c r="G2310" s="5">
        <v>79364</v>
      </c>
      <c r="H2310" s="5">
        <v>25418</v>
      </c>
      <c r="I2310" s="5">
        <v>84274</v>
      </c>
      <c r="J2310" s="5">
        <v>2036</v>
      </c>
      <c r="K2310" s="5">
        <v>126</v>
      </c>
      <c r="L2310" s="5">
        <v>118</v>
      </c>
    </row>
    <row r="2311" spans="1:12" x14ac:dyDescent="0.25">
      <c r="A2311" t="s">
        <v>0</v>
      </c>
      <c r="B2311" t="s">
        <v>39</v>
      </c>
      <c r="C2311">
        <v>100</v>
      </c>
      <c r="D2311">
        <v>14</v>
      </c>
      <c r="E2311" t="s">
        <v>9</v>
      </c>
      <c r="F2311" s="5">
        <v>1472</v>
      </c>
      <c r="G2311" s="5">
        <v>1720</v>
      </c>
      <c r="H2311" s="5">
        <v>25762</v>
      </c>
      <c r="I2311" s="5">
        <v>3192</v>
      </c>
      <c r="J2311" s="5">
        <v>6793</v>
      </c>
      <c r="K2311" s="5">
        <v>5813</v>
      </c>
      <c r="L2311" s="5">
        <v>3132</v>
      </c>
    </row>
    <row r="2312" spans="1:12" x14ac:dyDescent="0.25">
      <c r="A2312" t="s">
        <v>0</v>
      </c>
      <c r="B2312" t="s">
        <v>39</v>
      </c>
      <c r="C2312">
        <v>100</v>
      </c>
      <c r="D2312">
        <v>14</v>
      </c>
      <c r="E2312" t="s">
        <v>10</v>
      </c>
      <c r="F2312" s="5">
        <v>1149</v>
      </c>
      <c r="G2312" s="5">
        <v>1675</v>
      </c>
      <c r="H2312" s="5">
        <v>25762</v>
      </c>
      <c r="I2312" s="5">
        <v>2824</v>
      </c>
      <c r="J2312" s="5">
        <v>8703</v>
      </c>
      <c r="K2312" s="5">
        <v>5970</v>
      </c>
      <c r="L2312" s="5">
        <v>3541</v>
      </c>
    </row>
    <row r="2313" spans="1:12" x14ac:dyDescent="0.25">
      <c r="A2313" t="s">
        <v>0</v>
      </c>
      <c r="B2313" t="s">
        <v>39</v>
      </c>
      <c r="C2313">
        <v>100</v>
      </c>
      <c r="D2313">
        <v>14</v>
      </c>
      <c r="E2313" t="s">
        <v>11</v>
      </c>
      <c r="F2313" s="5">
        <v>714</v>
      </c>
      <c r="G2313" s="5">
        <v>1168</v>
      </c>
      <c r="H2313" s="5">
        <v>9272</v>
      </c>
      <c r="I2313" s="5">
        <v>1882</v>
      </c>
      <c r="J2313" s="5">
        <v>14005</v>
      </c>
      <c r="K2313" s="5">
        <v>8561</v>
      </c>
      <c r="L2313" s="5">
        <v>5313</v>
      </c>
    </row>
    <row r="2314" spans="1:12" x14ac:dyDescent="0.25">
      <c r="A2314" t="s">
        <v>0</v>
      </c>
      <c r="B2314" t="s">
        <v>39</v>
      </c>
      <c r="C2314">
        <v>100</v>
      </c>
      <c r="D2314">
        <v>14</v>
      </c>
      <c r="E2314" t="s">
        <v>13</v>
      </c>
      <c r="F2314" s="5">
        <v>2632</v>
      </c>
      <c r="G2314" s="5">
        <v>1780</v>
      </c>
      <c r="H2314" s="5">
        <v>30564</v>
      </c>
      <c r="I2314" s="5">
        <v>4412</v>
      </c>
      <c r="J2314" s="5">
        <v>3799</v>
      </c>
      <c r="K2314" s="5">
        <v>5617</v>
      </c>
      <c r="L2314" s="5">
        <v>2266</v>
      </c>
    </row>
    <row r="2315" spans="1:12" x14ac:dyDescent="0.25">
      <c r="A2315" t="s">
        <v>0</v>
      </c>
      <c r="B2315" t="s">
        <v>39</v>
      </c>
      <c r="C2315">
        <v>100</v>
      </c>
      <c r="D2315">
        <v>15</v>
      </c>
      <c r="E2315" t="s">
        <v>4</v>
      </c>
      <c r="F2315" s="5">
        <v>14212</v>
      </c>
      <c r="G2315" s="5">
        <v>12413</v>
      </c>
      <c r="H2315" s="5">
        <v>25443</v>
      </c>
      <c r="I2315" s="5">
        <v>26625</v>
      </c>
      <c r="J2315" s="5">
        <v>703</v>
      </c>
      <c r="K2315" s="5">
        <v>805</v>
      </c>
      <c r="L2315" s="5">
        <v>375</v>
      </c>
    </row>
    <row r="2316" spans="1:12" x14ac:dyDescent="0.25">
      <c r="A2316" t="s">
        <v>0</v>
      </c>
      <c r="B2316" t="s">
        <v>39</v>
      </c>
      <c r="C2316">
        <v>100</v>
      </c>
      <c r="D2316">
        <v>15</v>
      </c>
      <c r="E2316" t="s">
        <v>5</v>
      </c>
      <c r="F2316" s="5">
        <v>1354</v>
      </c>
      <c r="G2316" s="5">
        <v>2012</v>
      </c>
      <c r="H2316" s="5">
        <v>59280</v>
      </c>
      <c r="I2316" s="5">
        <v>3366</v>
      </c>
      <c r="J2316" s="5">
        <v>7385</v>
      </c>
      <c r="K2316" s="5">
        <v>4970</v>
      </c>
      <c r="L2316" s="5">
        <v>2970</v>
      </c>
    </row>
    <row r="2317" spans="1:12" x14ac:dyDescent="0.25">
      <c r="A2317" t="s">
        <v>0</v>
      </c>
      <c r="B2317" t="s">
        <v>39</v>
      </c>
      <c r="C2317">
        <v>100</v>
      </c>
      <c r="D2317">
        <v>15</v>
      </c>
      <c r="E2317" t="s">
        <v>6</v>
      </c>
      <c r="F2317" s="5">
        <v>1242</v>
      </c>
      <c r="G2317" s="5">
        <v>2621</v>
      </c>
      <c r="H2317" s="5">
        <v>34600</v>
      </c>
      <c r="I2317" s="5">
        <v>3863</v>
      </c>
      <c r="J2317" s="5">
        <v>8051</v>
      </c>
      <c r="K2317" s="5">
        <v>3815</v>
      </c>
      <c r="L2317" s="5">
        <v>2588</v>
      </c>
    </row>
    <row r="2318" spans="1:12" x14ac:dyDescent="0.25">
      <c r="A2318" t="s">
        <v>0</v>
      </c>
      <c r="B2318" t="s">
        <v>39</v>
      </c>
      <c r="C2318">
        <v>100</v>
      </c>
      <c r="D2318">
        <v>15</v>
      </c>
      <c r="E2318" t="s">
        <v>7</v>
      </c>
      <c r="F2318" s="5">
        <v>1288</v>
      </c>
      <c r="G2318" s="5">
        <v>1374</v>
      </c>
      <c r="H2318" s="5">
        <v>23776</v>
      </c>
      <c r="I2318" s="5">
        <v>2662</v>
      </c>
      <c r="J2318" s="5">
        <v>7763</v>
      </c>
      <c r="K2318" s="5">
        <v>7278</v>
      </c>
      <c r="L2318" s="5">
        <v>3756</v>
      </c>
    </row>
    <row r="2319" spans="1:12" x14ac:dyDescent="0.25">
      <c r="A2319" t="s">
        <v>0</v>
      </c>
      <c r="B2319" t="s">
        <v>39</v>
      </c>
      <c r="C2319">
        <v>100</v>
      </c>
      <c r="D2319">
        <v>15</v>
      </c>
      <c r="E2319" t="s">
        <v>8</v>
      </c>
      <c r="F2319" s="5">
        <v>2161</v>
      </c>
      <c r="G2319" s="5">
        <v>73991</v>
      </c>
      <c r="H2319" s="5">
        <v>25418</v>
      </c>
      <c r="I2319" s="5">
        <v>76152</v>
      </c>
      <c r="J2319" s="5">
        <v>4627</v>
      </c>
      <c r="K2319" s="5">
        <v>135</v>
      </c>
      <c r="L2319" s="5">
        <v>131</v>
      </c>
    </row>
    <row r="2320" spans="1:12" x14ac:dyDescent="0.25">
      <c r="A2320" t="s">
        <v>0</v>
      </c>
      <c r="B2320" t="s">
        <v>39</v>
      </c>
      <c r="C2320">
        <v>100</v>
      </c>
      <c r="D2320">
        <v>15</v>
      </c>
      <c r="E2320" t="s">
        <v>9</v>
      </c>
      <c r="F2320" s="5">
        <v>1280</v>
      </c>
      <c r="G2320" s="5">
        <v>1718</v>
      </c>
      <c r="H2320" s="5">
        <v>25762</v>
      </c>
      <c r="I2320" s="5">
        <v>2998</v>
      </c>
      <c r="J2320" s="5">
        <v>7812</v>
      </c>
      <c r="K2320" s="5">
        <v>5820</v>
      </c>
      <c r="L2320" s="5">
        <v>3335</v>
      </c>
    </row>
    <row r="2321" spans="1:12" x14ac:dyDescent="0.25">
      <c r="A2321" t="s">
        <v>0</v>
      </c>
      <c r="B2321" t="s">
        <v>39</v>
      </c>
      <c r="C2321">
        <v>100</v>
      </c>
      <c r="D2321">
        <v>15</v>
      </c>
      <c r="E2321" t="s">
        <v>10</v>
      </c>
      <c r="F2321" s="5">
        <v>2075</v>
      </c>
      <c r="G2321" s="5">
        <v>3113</v>
      </c>
      <c r="H2321" s="5">
        <v>25762</v>
      </c>
      <c r="I2321" s="5">
        <v>5188</v>
      </c>
      <c r="J2321" s="5">
        <v>4819</v>
      </c>
      <c r="K2321" s="5">
        <v>3212</v>
      </c>
      <c r="L2321" s="5">
        <v>1927</v>
      </c>
    </row>
    <row r="2322" spans="1:12" x14ac:dyDescent="0.25">
      <c r="A2322" t="s">
        <v>0</v>
      </c>
      <c r="B2322" t="s">
        <v>39</v>
      </c>
      <c r="C2322">
        <v>100</v>
      </c>
      <c r="D2322">
        <v>15</v>
      </c>
      <c r="E2322" t="s">
        <v>11</v>
      </c>
      <c r="F2322" s="5">
        <v>825</v>
      </c>
      <c r="G2322" s="5">
        <v>2260</v>
      </c>
      <c r="H2322" s="5">
        <v>9272</v>
      </c>
      <c r="I2322" s="5">
        <v>3085</v>
      </c>
      <c r="J2322" s="5">
        <v>12121</v>
      </c>
      <c r="K2322" s="5">
        <v>4424</v>
      </c>
      <c r="L2322" s="5">
        <v>3241</v>
      </c>
    </row>
    <row r="2323" spans="1:12" x14ac:dyDescent="0.25">
      <c r="A2323" t="s">
        <v>0</v>
      </c>
      <c r="B2323" t="s">
        <v>39</v>
      </c>
      <c r="C2323">
        <v>100</v>
      </c>
      <c r="D2323">
        <v>15</v>
      </c>
      <c r="E2323" t="s">
        <v>13</v>
      </c>
      <c r="F2323" s="5">
        <v>2371</v>
      </c>
      <c r="G2323" s="5">
        <v>1732</v>
      </c>
      <c r="H2323" s="5">
        <v>30564</v>
      </c>
      <c r="I2323" s="5">
        <v>4103</v>
      </c>
      <c r="J2323" s="5">
        <v>4217</v>
      </c>
      <c r="K2323" s="5">
        <v>5773</v>
      </c>
      <c r="L2323" s="5">
        <v>2437</v>
      </c>
    </row>
    <row r="2324" spans="1:12" x14ac:dyDescent="0.25">
      <c r="A2324" t="s">
        <v>0</v>
      </c>
      <c r="B2324" t="s">
        <v>39</v>
      </c>
      <c r="C2324">
        <v>100</v>
      </c>
      <c r="D2324">
        <v>16</v>
      </c>
      <c r="E2324" t="s">
        <v>4</v>
      </c>
      <c r="F2324" s="5">
        <v>11712</v>
      </c>
      <c r="G2324" s="5">
        <v>9517</v>
      </c>
      <c r="H2324" s="5">
        <v>25443</v>
      </c>
      <c r="I2324" s="5">
        <v>21229</v>
      </c>
      <c r="J2324" s="5">
        <v>853</v>
      </c>
      <c r="K2324" s="5">
        <v>1050</v>
      </c>
      <c r="L2324" s="5">
        <v>471</v>
      </c>
    </row>
    <row r="2325" spans="1:12" x14ac:dyDescent="0.25">
      <c r="A2325" t="s">
        <v>0</v>
      </c>
      <c r="B2325" t="s">
        <v>39</v>
      </c>
      <c r="C2325">
        <v>100</v>
      </c>
      <c r="D2325">
        <v>16</v>
      </c>
      <c r="E2325" t="s">
        <v>5</v>
      </c>
      <c r="F2325" s="5">
        <v>1258</v>
      </c>
      <c r="G2325" s="5">
        <v>1729</v>
      </c>
      <c r="H2325" s="5">
        <v>59280</v>
      </c>
      <c r="I2325" s="5">
        <v>2987</v>
      </c>
      <c r="J2325" s="5">
        <v>7949</v>
      </c>
      <c r="K2325" s="5">
        <v>5783</v>
      </c>
      <c r="L2325" s="5">
        <v>3347</v>
      </c>
    </row>
    <row r="2326" spans="1:12" x14ac:dyDescent="0.25">
      <c r="A2326" t="s">
        <v>0</v>
      </c>
      <c r="B2326" t="s">
        <v>39</v>
      </c>
      <c r="C2326">
        <v>100</v>
      </c>
      <c r="D2326">
        <v>16</v>
      </c>
      <c r="E2326" t="s">
        <v>6</v>
      </c>
      <c r="F2326" s="5">
        <v>1809</v>
      </c>
      <c r="G2326" s="5">
        <v>2634</v>
      </c>
      <c r="H2326" s="5">
        <v>34600</v>
      </c>
      <c r="I2326" s="5">
        <v>4443</v>
      </c>
      <c r="J2326" s="5">
        <v>5527</v>
      </c>
      <c r="K2326" s="5">
        <v>3796</v>
      </c>
      <c r="L2326" s="5">
        <v>2250</v>
      </c>
    </row>
    <row r="2327" spans="1:12" x14ac:dyDescent="0.25">
      <c r="A2327" t="s">
        <v>0</v>
      </c>
      <c r="B2327" t="s">
        <v>39</v>
      </c>
      <c r="C2327">
        <v>100</v>
      </c>
      <c r="D2327">
        <v>16</v>
      </c>
      <c r="E2327" t="s">
        <v>7</v>
      </c>
      <c r="F2327" s="5">
        <v>741</v>
      </c>
      <c r="G2327" s="5">
        <v>940</v>
      </c>
      <c r="H2327" s="5">
        <v>23776</v>
      </c>
      <c r="I2327" s="5">
        <v>1681</v>
      </c>
      <c r="J2327" s="5">
        <v>13495</v>
      </c>
      <c r="K2327" s="5">
        <v>10638</v>
      </c>
      <c r="L2327" s="5">
        <v>5948</v>
      </c>
    </row>
    <row r="2328" spans="1:12" x14ac:dyDescent="0.25">
      <c r="A2328" t="s">
        <v>0</v>
      </c>
      <c r="B2328" t="s">
        <v>39</v>
      </c>
      <c r="C2328">
        <v>100</v>
      </c>
      <c r="D2328">
        <v>16</v>
      </c>
      <c r="E2328" t="s">
        <v>8</v>
      </c>
      <c r="F2328" s="5">
        <v>3429</v>
      </c>
      <c r="G2328" s="5">
        <v>68535</v>
      </c>
      <c r="H2328" s="5">
        <v>25418</v>
      </c>
      <c r="I2328" s="5">
        <v>71964</v>
      </c>
      <c r="J2328" s="5">
        <v>2916</v>
      </c>
      <c r="K2328" s="5">
        <v>145</v>
      </c>
      <c r="L2328" s="5">
        <v>138</v>
      </c>
    </row>
    <row r="2329" spans="1:12" x14ac:dyDescent="0.25">
      <c r="A2329" t="s">
        <v>0</v>
      </c>
      <c r="B2329" t="s">
        <v>39</v>
      </c>
      <c r="C2329">
        <v>100</v>
      </c>
      <c r="D2329">
        <v>16</v>
      </c>
      <c r="E2329" t="s">
        <v>9</v>
      </c>
      <c r="F2329" s="5">
        <v>2855</v>
      </c>
      <c r="G2329" s="5">
        <v>5439</v>
      </c>
      <c r="H2329" s="5">
        <v>25762</v>
      </c>
      <c r="I2329" s="5">
        <v>8294</v>
      </c>
      <c r="J2329" s="5">
        <v>3502</v>
      </c>
      <c r="K2329" s="5">
        <v>1838</v>
      </c>
      <c r="L2329" s="5">
        <v>1205</v>
      </c>
    </row>
    <row r="2330" spans="1:12" x14ac:dyDescent="0.25">
      <c r="A2330" t="s">
        <v>0</v>
      </c>
      <c r="B2330" t="s">
        <v>39</v>
      </c>
      <c r="C2330">
        <v>100</v>
      </c>
      <c r="D2330">
        <v>16</v>
      </c>
      <c r="E2330" t="s">
        <v>10</v>
      </c>
      <c r="F2330" s="5">
        <v>1183</v>
      </c>
      <c r="G2330" s="5">
        <v>2580</v>
      </c>
      <c r="H2330" s="5">
        <v>25762</v>
      </c>
      <c r="I2330" s="5">
        <v>3763</v>
      </c>
      <c r="J2330" s="5">
        <v>8453</v>
      </c>
      <c r="K2330" s="5">
        <v>3875</v>
      </c>
      <c r="L2330" s="5">
        <v>2657</v>
      </c>
    </row>
    <row r="2331" spans="1:12" x14ac:dyDescent="0.25">
      <c r="A2331" t="s">
        <v>0</v>
      </c>
      <c r="B2331" t="s">
        <v>39</v>
      </c>
      <c r="C2331">
        <v>100</v>
      </c>
      <c r="D2331">
        <v>16</v>
      </c>
      <c r="E2331" t="s">
        <v>11</v>
      </c>
      <c r="F2331" s="5">
        <v>496</v>
      </c>
      <c r="G2331" s="5">
        <v>1265</v>
      </c>
      <c r="H2331" s="5">
        <v>9272</v>
      </c>
      <c r="I2331" s="5">
        <v>1761</v>
      </c>
      <c r="J2331" s="5">
        <v>20161</v>
      </c>
      <c r="K2331" s="5">
        <v>7905</v>
      </c>
      <c r="L2331" s="5">
        <v>5678</v>
      </c>
    </row>
    <row r="2332" spans="1:12" x14ac:dyDescent="0.25">
      <c r="A2332" t="s">
        <v>0</v>
      </c>
      <c r="B2332" t="s">
        <v>39</v>
      </c>
      <c r="C2332">
        <v>100</v>
      </c>
      <c r="D2332">
        <v>16</v>
      </c>
      <c r="E2332" t="s">
        <v>13</v>
      </c>
      <c r="F2332" s="5">
        <v>3249</v>
      </c>
      <c r="G2332" s="5">
        <v>3214</v>
      </c>
      <c r="H2332" s="5">
        <v>30564</v>
      </c>
      <c r="I2332" s="5">
        <v>6463</v>
      </c>
      <c r="J2332" s="5">
        <v>3077</v>
      </c>
      <c r="K2332" s="5">
        <v>3111</v>
      </c>
      <c r="L2332" s="5">
        <v>1547</v>
      </c>
    </row>
    <row r="2333" spans="1:12" x14ac:dyDescent="0.25">
      <c r="A2333" t="s">
        <v>0</v>
      </c>
      <c r="B2333" t="s">
        <v>39</v>
      </c>
      <c r="C2333">
        <v>100</v>
      </c>
      <c r="D2333">
        <v>17</v>
      </c>
      <c r="E2333" t="s">
        <v>4</v>
      </c>
      <c r="F2333" s="5">
        <v>13251</v>
      </c>
      <c r="G2333" s="5">
        <v>9243</v>
      </c>
      <c r="H2333" s="5">
        <v>25443</v>
      </c>
      <c r="I2333" s="5">
        <v>22494</v>
      </c>
      <c r="J2333" s="5">
        <v>754</v>
      </c>
      <c r="K2333" s="5">
        <v>1081</v>
      </c>
      <c r="L2333" s="5">
        <v>444</v>
      </c>
    </row>
    <row r="2334" spans="1:12" x14ac:dyDescent="0.25">
      <c r="A2334" t="s">
        <v>0</v>
      </c>
      <c r="B2334" t="s">
        <v>39</v>
      </c>
      <c r="C2334">
        <v>100</v>
      </c>
      <c r="D2334">
        <v>17</v>
      </c>
      <c r="E2334" t="s">
        <v>5</v>
      </c>
      <c r="F2334" s="5">
        <v>2181</v>
      </c>
      <c r="G2334" s="5">
        <v>3509</v>
      </c>
      <c r="H2334" s="5">
        <v>59280</v>
      </c>
      <c r="I2334" s="5">
        <v>5690</v>
      </c>
      <c r="J2334" s="5">
        <v>4585</v>
      </c>
      <c r="K2334" s="5">
        <v>2849</v>
      </c>
      <c r="L2334" s="5">
        <v>1757</v>
      </c>
    </row>
    <row r="2335" spans="1:12" x14ac:dyDescent="0.25">
      <c r="A2335" t="s">
        <v>0</v>
      </c>
      <c r="B2335" t="s">
        <v>39</v>
      </c>
      <c r="C2335">
        <v>100</v>
      </c>
      <c r="D2335">
        <v>17</v>
      </c>
      <c r="E2335" t="s">
        <v>6</v>
      </c>
      <c r="F2335" s="5">
        <v>1051</v>
      </c>
      <c r="G2335" s="5">
        <v>2581</v>
      </c>
      <c r="H2335" s="5">
        <v>34600</v>
      </c>
      <c r="I2335" s="5">
        <v>3632</v>
      </c>
      <c r="J2335" s="5">
        <v>9514</v>
      </c>
      <c r="K2335" s="5">
        <v>3874</v>
      </c>
      <c r="L2335" s="5">
        <v>2753</v>
      </c>
    </row>
    <row r="2336" spans="1:12" x14ac:dyDescent="0.25">
      <c r="A2336" t="s">
        <v>0</v>
      </c>
      <c r="B2336" t="s">
        <v>39</v>
      </c>
      <c r="C2336">
        <v>100</v>
      </c>
      <c r="D2336">
        <v>17</v>
      </c>
      <c r="E2336" t="s">
        <v>7</v>
      </c>
      <c r="F2336" s="5">
        <v>1391</v>
      </c>
      <c r="G2336" s="5">
        <v>5467</v>
      </c>
      <c r="H2336" s="5">
        <v>23776</v>
      </c>
      <c r="I2336" s="5">
        <v>6858</v>
      </c>
      <c r="J2336" s="5">
        <v>7189</v>
      </c>
      <c r="K2336" s="5">
        <v>1829</v>
      </c>
      <c r="L2336" s="5">
        <v>1458</v>
      </c>
    </row>
    <row r="2337" spans="1:12" x14ac:dyDescent="0.25">
      <c r="A2337" t="s">
        <v>0</v>
      </c>
      <c r="B2337" t="s">
        <v>39</v>
      </c>
      <c r="C2337">
        <v>100</v>
      </c>
      <c r="D2337">
        <v>17</v>
      </c>
      <c r="E2337" t="s">
        <v>8</v>
      </c>
      <c r="F2337" s="5">
        <v>8364</v>
      </c>
      <c r="G2337" s="5">
        <v>115237</v>
      </c>
      <c r="H2337" s="5">
        <v>25418</v>
      </c>
      <c r="I2337" s="5">
        <v>123601</v>
      </c>
      <c r="J2337" s="5">
        <v>1195</v>
      </c>
      <c r="K2337" s="5">
        <v>86</v>
      </c>
      <c r="L2337" s="5">
        <v>80</v>
      </c>
    </row>
    <row r="2338" spans="1:12" x14ac:dyDescent="0.25">
      <c r="A2338" t="s">
        <v>0</v>
      </c>
      <c r="B2338" t="s">
        <v>39</v>
      </c>
      <c r="C2338">
        <v>100</v>
      </c>
      <c r="D2338">
        <v>17</v>
      </c>
      <c r="E2338" t="s">
        <v>9</v>
      </c>
      <c r="F2338" s="5">
        <v>2115</v>
      </c>
      <c r="G2338" s="5">
        <v>3207</v>
      </c>
      <c r="H2338" s="5">
        <v>25762</v>
      </c>
      <c r="I2338" s="5">
        <v>5322</v>
      </c>
      <c r="J2338" s="5">
        <v>4728</v>
      </c>
      <c r="K2338" s="5">
        <v>3118</v>
      </c>
      <c r="L2338" s="5">
        <v>1878</v>
      </c>
    </row>
    <row r="2339" spans="1:12" x14ac:dyDescent="0.25">
      <c r="A2339" t="s">
        <v>0</v>
      </c>
      <c r="B2339" t="s">
        <v>39</v>
      </c>
      <c r="C2339">
        <v>100</v>
      </c>
      <c r="D2339">
        <v>17</v>
      </c>
      <c r="E2339" t="s">
        <v>10</v>
      </c>
      <c r="F2339" s="5">
        <v>3550</v>
      </c>
      <c r="G2339" s="5">
        <v>3272</v>
      </c>
      <c r="H2339" s="5">
        <v>25762</v>
      </c>
      <c r="I2339" s="5">
        <v>6822</v>
      </c>
      <c r="J2339" s="5">
        <v>2816</v>
      </c>
      <c r="K2339" s="5">
        <v>3056</v>
      </c>
      <c r="L2339" s="5">
        <v>1465</v>
      </c>
    </row>
    <row r="2340" spans="1:12" x14ac:dyDescent="0.25">
      <c r="A2340" t="s">
        <v>0</v>
      </c>
      <c r="B2340" t="s">
        <v>39</v>
      </c>
      <c r="C2340">
        <v>100</v>
      </c>
      <c r="D2340">
        <v>17</v>
      </c>
      <c r="E2340" t="s">
        <v>11</v>
      </c>
      <c r="F2340" s="5">
        <v>1193</v>
      </c>
      <c r="G2340" s="5">
        <v>2291</v>
      </c>
      <c r="H2340" s="5">
        <v>9272</v>
      </c>
      <c r="I2340" s="5">
        <v>3484</v>
      </c>
      <c r="J2340" s="5">
        <v>8382</v>
      </c>
      <c r="K2340" s="5">
        <v>4364</v>
      </c>
      <c r="L2340" s="5">
        <v>2870</v>
      </c>
    </row>
    <row r="2341" spans="1:12" x14ac:dyDescent="0.25">
      <c r="A2341" t="s">
        <v>0</v>
      </c>
      <c r="B2341" t="s">
        <v>39</v>
      </c>
      <c r="C2341">
        <v>100</v>
      </c>
      <c r="D2341">
        <v>17</v>
      </c>
      <c r="E2341" t="s">
        <v>13</v>
      </c>
      <c r="F2341" s="5">
        <v>5188</v>
      </c>
      <c r="G2341" s="5">
        <v>3117</v>
      </c>
      <c r="H2341" s="5">
        <v>30564</v>
      </c>
      <c r="I2341" s="5">
        <v>8305</v>
      </c>
      <c r="J2341" s="5">
        <v>1927</v>
      </c>
      <c r="K2341" s="5">
        <v>3208</v>
      </c>
      <c r="L2341" s="5">
        <v>1204</v>
      </c>
    </row>
    <row r="2342" spans="1:12" x14ac:dyDescent="0.25">
      <c r="A2342" t="s">
        <v>0</v>
      </c>
      <c r="B2342" t="s">
        <v>39</v>
      </c>
      <c r="C2342">
        <v>100</v>
      </c>
      <c r="D2342">
        <v>18</v>
      </c>
      <c r="E2342" t="s">
        <v>4</v>
      </c>
      <c r="F2342" s="5">
        <v>7097</v>
      </c>
      <c r="G2342" s="5">
        <v>10487</v>
      </c>
      <c r="H2342" s="5">
        <v>25443</v>
      </c>
      <c r="I2342" s="5">
        <v>17584</v>
      </c>
      <c r="J2342" s="5">
        <v>1409</v>
      </c>
      <c r="K2342" s="5">
        <v>953</v>
      </c>
      <c r="L2342" s="5">
        <v>568</v>
      </c>
    </row>
    <row r="2343" spans="1:12" x14ac:dyDescent="0.25">
      <c r="A2343" t="s">
        <v>0</v>
      </c>
      <c r="B2343" t="s">
        <v>39</v>
      </c>
      <c r="C2343">
        <v>100</v>
      </c>
      <c r="D2343">
        <v>18</v>
      </c>
      <c r="E2343" t="s">
        <v>5</v>
      </c>
      <c r="F2343" s="5">
        <v>1347</v>
      </c>
      <c r="G2343" s="5">
        <v>2382</v>
      </c>
      <c r="H2343" s="5">
        <v>59280</v>
      </c>
      <c r="I2343" s="5">
        <v>3729</v>
      </c>
      <c r="J2343" s="5">
        <v>7423</v>
      </c>
      <c r="K2343" s="5">
        <v>4198</v>
      </c>
      <c r="L2343" s="5">
        <v>2681</v>
      </c>
    </row>
    <row r="2344" spans="1:12" x14ac:dyDescent="0.25">
      <c r="A2344" t="s">
        <v>0</v>
      </c>
      <c r="B2344" t="s">
        <v>39</v>
      </c>
      <c r="C2344">
        <v>100</v>
      </c>
      <c r="D2344">
        <v>18</v>
      </c>
      <c r="E2344" t="s">
        <v>6</v>
      </c>
      <c r="F2344" s="5">
        <v>1320</v>
      </c>
      <c r="G2344" s="5">
        <v>5412</v>
      </c>
      <c r="H2344" s="5">
        <v>34600</v>
      </c>
      <c r="I2344" s="5">
        <v>6732</v>
      </c>
      <c r="J2344" s="5">
        <v>7575</v>
      </c>
      <c r="K2344" s="5">
        <v>1847</v>
      </c>
      <c r="L2344" s="5">
        <v>1485</v>
      </c>
    </row>
    <row r="2345" spans="1:12" x14ac:dyDescent="0.25">
      <c r="A2345" t="s">
        <v>0</v>
      </c>
      <c r="B2345" t="s">
        <v>39</v>
      </c>
      <c r="C2345">
        <v>100</v>
      </c>
      <c r="D2345">
        <v>18</v>
      </c>
      <c r="E2345" t="s">
        <v>7</v>
      </c>
      <c r="F2345" s="5">
        <v>14673</v>
      </c>
      <c r="G2345" s="5">
        <v>2364</v>
      </c>
      <c r="H2345" s="5">
        <v>23776</v>
      </c>
      <c r="I2345" s="5">
        <v>17037</v>
      </c>
      <c r="J2345" s="5">
        <v>681</v>
      </c>
      <c r="K2345" s="5">
        <v>4230</v>
      </c>
      <c r="L2345" s="5">
        <v>586</v>
      </c>
    </row>
    <row r="2346" spans="1:12" x14ac:dyDescent="0.25">
      <c r="A2346" t="s">
        <v>0</v>
      </c>
      <c r="B2346" t="s">
        <v>39</v>
      </c>
      <c r="C2346">
        <v>100</v>
      </c>
      <c r="D2346">
        <v>18</v>
      </c>
      <c r="E2346" t="s">
        <v>8</v>
      </c>
      <c r="F2346" s="5">
        <v>3403</v>
      </c>
      <c r="G2346" s="5">
        <v>100515</v>
      </c>
      <c r="H2346" s="5">
        <v>25418</v>
      </c>
      <c r="I2346" s="5">
        <v>103918</v>
      </c>
      <c r="J2346" s="5">
        <v>2938</v>
      </c>
      <c r="K2346" s="5">
        <v>99</v>
      </c>
      <c r="L2346" s="5">
        <v>96</v>
      </c>
    </row>
    <row r="2347" spans="1:12" x14ac:dyDescent="0.25">
      <c r="A2347" t="s">
        <v>0</v>
      </c>
      <c r="B2347" t="s">
        <v>39</v>
      </c>
      <c r="C2347">
        <v>100</v>
      </c>
      <c r="D2347">
        <v>18</v>
      </c>
      <c r="E2347" t="s">
        <v>9</v>
      </c>
      <c r="F2347" s="5">
        <v>2057</v>
      </c>
      <c r="G2347" s="5">
        <v>2975</v>
      </c>
      <c r="H2347" s="5">
        <v>25762</v>
      </c>
      <c r="I2347" s="5">
        <v>5032</v>
      </c>
      <c r="J2347" s="5">
        <v>4861</v>
      </c>
      <c r="K2347" s="5">
        <v>3361</v>
      </c>
      <c r="L2347" s="5">
        <v>1987</v>
      </c>
    </row>
    <row r="2348" spans="1:12" x14ac:dyDescent="0.25">
      <c r="A2348" t="s">
        <v>0</v>
      </c>
      <c r="B2348" t="s">
        <v>39</v>
      </c>
      <c r="C2348">
        <v>100</v>
      </c>
      <c r="D2348">
        <v>18</v>
      </c>
      <c r="E2348" t="s">
        <v>10</v>
      </c>
      <c r="F2348" s="5">
        <v>2320</v>
      </c>
      <c r="G2348" s="5">
        <v>13711</v>
      </c>
      <c r="H2348" s="5">
        <v>25762</v>
      </c>
      <c r="I2348" s="5">
        <v>16031</v>
      </c>
      <c r="J2348" s="5">
        <v>4310</v>
      </c>
      <c r="K2348" s="5">
        <v>729</v>
      </c>
      <c r="L2348" s="5">
        <v>623</v>
      </c>
    </row>
    <row r="2349" spans="1:12" x14ac:dyDescent="0.25">
      <c r="A2349" t="s">
        <v>0</v>
      </c>
      <c r="B2349" t="s">
        <v>39</v>
      </c>
      <c r="C2349">
        <v>100</v>
      </c>
      <c r="D2349">
        <v>18</v>
      </c>
      <c r="E2349" t="s">
        <v>11</v>
      </c>
      <c r="F2349" s="5">
        <v>810</v>
      </c>
      <c r="G2349" s="5">
        <v>4510</v>
      </c>
      <c r="H2349" s="5">
        <v>9272</v>
      </c>
      <c r="I2349" s="5">
        <v>5320</v>
      </c>
      <c r="J2349" s="5">
        <v>12345</v>
      </c>
      <c r="K2349" s="5">
        <v>2217</v>
      </c>
      <c r="L2349" s="5">
        <v>1879</v>
      </c>
    </row>
    <row r="2350" spans="1:12" x14ac:dyDescent="0.25">
      <c r="A2350" t="s">
        <v>0</v>
      </c>
      <c r="B2350" t="s">
        <v>39</v>
      </c>
      <c r="C2350">
        <v>100</v>
      </c>
      <c r="D2350">
        <v>18</v>
      </c>
      <c r="E2350" t="s">
        <v>13</v>
      </c>
      <c r="F2350" s="5">
        <v>4020</v>
      </c>
      <c r="G2350" s="5">
        <v>3039</v>
      </c>
      <c r="H2350" s="5">
        <v>30564</v>
      </c>
      <c r="I2350" s="5">
        <v>7059</v>
      </c>
      <c r="J2350" s="5">
        <v>2487</v>
      </c>
      <c r="K2350" s="5">
        <v>3290</v>
      </c>
      <c r="L2350" s="5">
        <v>1416</v>
      </c>
    </row>
    <row r="2351" spans="1:12" x14ac:dyDescent="0.25">
      <c r="A2351" t="s">
        <v>0</v>
      </c>
      <c r="B2351" t="s">
        <v>39</v>
      </c>
      <c r="C2351">
        <v>100</v>
      </c>
      <c r="D2351">
        <v>19</v>
      </c>
      <c r="E2351" t="s">
        <v>4</v>
      </c>
      <c r="F2351" s="5">
        <v>19506</v>
      </c>
      <c r="G2351" s="5">
        <v>13168</v>
      </c>
      <c r="H2351" s="5">
        <v>25443</v>
      </c>
      <c r="I2351" s="5">
        <v>32674</v>
      </c>
      <c r="J2351" s="5">
        <v>512</v>
      </c>
      <c r="K2351" s="5">
        <v>759</v>
      </c>
      <c r="L2351" s="5">
        <v>306</v>
      </c>
    </row>
    <row r="2352" spans="1:12" x14ac:dyDescent="0.25">
      <c r="A2352" t="s">
        <v>0</v>
      </c>
      <c r="B2352" t="s">
        <v>39</v>
      </c>
      <c r="C2352">
        <v>100</v>
      </c>
      <c r="D2352">
        <v>19</v>
      </c>
      <c r="E2352" t="s">
        <v>5</v>
      </c>
      <c r="F2352" s="5">
        <v>2334</v>
      </c>
      <c r="G2352" s="5">
        <v>3318</v>
      </c>
      <c r="H2352" s="5">
        <v>59280</v>
      </c>
      <c r="I2352" s="5">
        <v>5652</v>
      </c>
      <c r="J2352" s="5">
        <v>4284</v>
      </c>
      <c r="K2352" s="5">
        <v>3013</v>
      </c>
      <c r="L2352" s="5">
        <v>1769</v>
      </c>
    </row>
    <row r="2353" spans="1:12" x14ac:dyDescent="0.25">
      <c r="A2353" t="s">
        <v>0</v>
      </c>
      <c r="B2353" t="s">
        <v>39</v>
      </c>
      <c r="C2353">
        <v>100</v>
      </c>
      <c r="D2353">
        <v>19</v>
      </c>
      <c r="E2353" t="s">
        <v>6</v>
      </c>
      <c r="F2353" s="5">
        <v>2295</v>
      </c>
      <c r="G2353" s="5">
        <v>4893</v>
      </c>
      <c r="H2353" s="5">
        <v>34600</v>
      </c>
      <c r="I2353" s="5">
        <v>7188</v>
      </c>
      <c r="J2353" s="5">
        <v>4357</v>
      </c>
      <c r="K2353" s="5">
        <v>2043</v>
      </c>
      <c r="L2353" s="5">
        <v>1391</v>
      </c>
    </row>
    <row r="2354" spans="1:12" x14ac:dyDescent="0.25">
      <c r="A2354" t="s">
        <v>0</v>
      </c>
      <c r="B2354" t="s">
        <v>39</v>
      </c>
      <c r="C2354">
        <v>100</v>
      </c>
      <c r="D2354">
        <v>19</v>
      </c>
      <c r="E2354" t="s">
        <v>7</v>
      </c>
      <c r="F2354" s="5">
        <v>834</v>
      </c>
      <c r="G2354" s="5">
        <v>1129</v>
      </c>
      <c r="H2354" s="5">
        <v>23776</v>
      </c>
      <c r="I2354" s="5">
        <v>1963</v>
      </c>
      <c r="J2354" s="5">
        <v>11990</v>
      </c>
      <c r="K2354" s="5">
        <v>8857</v>
      </c>
      <c r="L2354" s="5">
        <v>5094</v>
      </c>
    </row>
    <row r="2355" spans="1:12" x14ac:dyDescent="0.25">
      <c r="A2355" t="s">
        <v>0</v>
      </c>
      <c r="B2355" t="s">
        <v>39</v>
      </c>
      <c r="C2355">
        <v>100</v>
      </c>
      <c r="D2355">
        <v>19</v>
      </c>
      <c r="E2355" t="s">
        <v>8</v>
      </c>
      <c r="F2355" s="5">
        <v>2161</v>
      </c>
      <c r="G2355" s="5">
        <v>130042</v>
      </c>
      <c r="H2355" s="5">
        <v>25418</v>
      </c>
      <c r="I2355" s="5">
        <v>132203</v>
      </c>
      <c r="J2355" s="5">
        <v>4627</v>
      </c>
      <c r="K2355" s="5">
        <v>76</v>
      </c>
      <c r="L2355" s="5">
        <v>75</v>
      </c>
    </row>
    <row r="2356" spans="1:12" x14ac:dyDescent="0.25">
      <c r="A2356" t="s">
        <v>0</v>
      </c>
      <c r="B2356" t="s">
        <v>39</v>
      </c>
      <c r="C2356">
        <v>100</v>
      </c>
      <c r="D2356">
        <v>19</v>
      </c>
      <c r="E2356" t="s">
        <v>9</v>
      </c>
      <c r="F2356" s="5">
        <v>1904</v>
      </c>
      <c r="G2356" s="5">
        <v>2603</v>
      </c>
      <c r="H2356" s="5">
        <v>25762</v>
      </c>
      <c r="I2356" s="5">
        <v>4507</v>
      </c>
      <c r="J2356" s="5">
        <v>5252</v>
      </c>
      <c r="K2356" s="5">
        <v>3841</v>
      </c>
      <c r="L2356" s="5">
        <v>2218</v>
      </c>
    </row>
    <row r="2357" spans="1:12" x14ac:dyDescent="0.25">
      <c r="A2357" t="s">
        <v>0</v>
      </c>
      <c r="B2357" t="s">
        <v>39</v>
      </c>
      <c r="C2357">
        <v>100</v>
      </c>
      <c r="D2357">
        <v>19</v>
      </c>
      <c r="E2357" t="s">
        <v>10</v>
      </c>
      <c r="F2357" s="5">
        <v>2075</v>
      </c>
      <c r="G2357" s="5">
        <v>2823</v>
      </c>
      <c r="H2357" s="5">
        <v>25762</v>
      </c>
      <c r="I2357" s="5">
        <v>4898</v>
      </c>
      <c r="J2357" s="5">
        <v>4819</v>
      </c>
      <c r="K2357" s="5">
        <v>3542</v>
      </c>
      <c r="L2357" s="5">
        <v>2041</v>
      </c>
    </row>
    <row r="2358" spans="1:12" x14ac:dyDescent="0.25">
      <c r="A2358" t="s">
        <v>0</v>
      </c>
      <c r="B2358" t="s">
        <v>39</v>
      </c>
      <c r="C2358">
        <v>100</v>
      </c>
      <c r="D2358">
        <v>19</v>
      </c>
      <c r="E2358" t="s">
        <v>11</v>
      </c>
      <c r="F2358" s="5">
        <v>789</v>
      </c>
      <c r="G2358" s="5">
        <v>5029</v>
      </c>
      <c r="H2358" s="5">
        <v>9272</v>
      </c>
      <c r="I2358" s="5">
        <v>5818</v>
      </c>
      <c r="J2358" s="5">
        <v>12674</v>
      </c>
      <c r="K2358" s="5">
        <v>1988</v>
      </c>
      <c r="L2358" s="5">
        <v>1718</v>
      </c>
    </row>
    <row r="2359" spans="1:12" x14ac:dyDescent="0.25">
      <c r="A2359" t="s">
        <v>0</v>
      </c>
      <c r="B2359" t="s">
        <v>39</v>
      </c>
      <c r="C2359">
        <v>100</v>
      </c>
      <c r="D2359">
        <v>19</v>
      </c>
      <c r="E2359" t="s">
        <v>13</v>
      </c>
      <c r="F2359" s="5">
        <v>2514</v>
      </c>
      <c r="G2359" s="5">
        <v>2801</v>
      </c>
      <c r="H2359" s="5">
        <v>30564</v>
      </c>
      <c r="I2359" s="5">
        <v>5315</v>
      </c>
      <c r="J2359" s="5">
        <v>3977</v>
      </c>
      <c r="K2359" s="5">
        <v>3570</v>
      </c>
      <c r="L2359" s="5">
        <v>1881</v>
      </c>
    </row>
    <row r="2360" spans="1:12" x14ac:dyDescent="0.25">
      <c r="A2360" t="s">
        <v>0</v>
      </c>
      <c r="B2360" t="s">
        <v>39</v>
      </c>
      <c r="C2360">
        <v>100</v>
      </c>
      <c r="D2360">
        <v>20</v>
      </c>
      <c r="E2360" t="s">
        <v>4</v>
      </c>
      <c r="F2360" s="5">
        <v>24935</v>
      </c>
      <c r="G2360" s="5">
        <v>40208</v>
      </c>
      <c r="H2360" s="5">
        <v>25443</v>
      </c>
      <c r="I2360" s="5">
        <v>65143</v>
      </c>
      <c r="J2360" s="5">
        <v>401</v>
      </c>
      <c r="K2360" s="5">
        <v>248</v>
      </c>
      <c r="L2360" s="5">
        <v>153</v>
      </c>
    </row>
    <row r="2361" spans="1:12" x14ac:dyDescent="0.25">
      <c r="A2361" t="s">
        <v>0</v>
      </c>
      <c r="B2361" t="s">
        <v>39</v>
      </c>
      <c r="C2361">
        <v>100</v>
      </c>
      <c r="D2361">
        <v>20</v>
      </c>
      <c r="E2361" t="s">
        <v>5</v>
      </c>
      <c r="F2361" s="5">
        <v>4658</v>
      </c>
      <c r="G2361" s="5">
        <v>4411</v>
      </c>
      <c r="H2361" s="5">
        <v>59280</v>
      </c>
      <c r="I2361" s="5">
        <v>9069</v>
      </c>
      <c r="J2361" s="5">
        <v>2146</v>
      </c>
      <c r="K2361" s="5">
        <v>2267</v>
      </c>
      <c r="L2361" s="5">
        <v>1102</v>
      </c>
    </row>
    <row r="2362" spans="1:12" x14ac:dyDescent="0.25">
      <c r="A2362" t="s">
        <v>0</v>
      </c>
      <c r="B2362" t="s">
        <v>39</v>
      </c>
      <c r="C2362">
        <v>100</v>
      </c>
      <c r="D2362">
        <v>20</v>
      </c>
      <c r="E2362" t="s">
        <v>6</v>
      </c>
      <c r="F2362" s="5">
        <v>1981</v>
      </c>
      <c r="G2362" s="5">
        <v>4397</v>
      </c>
      <c r="H2362" s="5">
        <v>34600</v>
      </c>
      <c r="I2362" s="5">
        <v>6378</v>
      </c>
      <c r="J2362" s="5">
        <v>5047</v>
      </c>
      <c r="K2362" s="5">
        <v>2274</v>
      </c>
      <c r="L2362" s="5">
        <v>1567</v>
      </c>
    </row>
    <row r="2363" spans="1:12" x14ac:dyDescent="0.25">
      <c r="A2363" t="s">
        <v>0</v>
      </c>
      <c r="B2363" t="s">
        <v>39</v>
      </c>
      <c r="C2363">
        <v>100</v>
      </c>
      <c r="D2363">
        <v>20</v>
      </c>
      <c r="E2363" t="s">
        <v>7</v>
      </c>
      <c r="F2363" s="5">
        <v>832</v>
      </c>
      <c r="G2363" s="5">
        <v>966</v>
      </c>
      <c r="H2363" s="5">
        <v>23776</v>
      </c>
      <c r="I2363" s="5">
        <v>1798</v>
      </c>
      <c r="J2363" s="5">
        <v>12019</v>
      </c>
      <c r="K2363" s="5">
        <v>10351</v>
      </c>
      <c r="L2363" s="5">
        <v>5561</v>
      </c>
    </row>
    <row r="2364" spans="1:12" x14ac:dyDescent="0.25">
      <c r="A2364" t="s">
        <v>0</v>
      </c>
      <c r="B2364" t="s">
        <v>39</v>
      </c>
      <c r="C2364">
        <v>100</v>
      </c>
      <c r="D2364">
        <v>20</v>
      </c>
      <c r="E2364" t="s">
        <v>8</v>
      </c>
      <c r="F2364" s="5">
        <v>2831</v>
      </c>
      <c r="G2364" s="5">
        <v>80659</v>
      </c>
      <c r="H2364" s="5">
        <v>25418</v>
      </c>
      <c r="I2364" s="5">
        <v>83490</v>
      </c>
      <c r="J2364" s="5">
        <v>3532</v>
      </c>
      <c r="K2364" s="5">
        <v>123</v>
      </c>
      <c r="L2364" s="5">
        <v>119</v>
      </c>
    </row>
    <row r="2365" spans="1:12" x14ac:dyDescent="0.25">
      <c r="A2365" t="s">
        <v>0</v>
      </c>
      <c r="B2365" t="s">
        <v>39</v>
      </c>
      <c r="C2365">
        <v>100</v>
      </c>
      <c r="D2365">
        <v>20</v>
      </c>
      <c r="E2365" t="s">
        <v>9</v>
      </c>
      <c r="F2365" s="5">
        <v>4498</v>
      </c>
      <c r="G2365" s="5">
        <v>5080</v>
      </c>
      <c r="H2365" s="5">
        <v>25762</v>
      </c>
      <c r="I2365" s="5">
        <v>9578</v>
      </c>
      <c r="J2365" s="5">
        <v>2223</v>
      </c>
      <c r="K2365" s="5">
        <v>1968</v>
      </c>
      <c r="L2365" s="5">
        <v>1044</v>
      </c>
    </row>
    <row r="2366" spans="1:12" x14ac:dyDescent="0.25">
      <c r="A2366" t="s">
        <v>0</v>
      </c>
      <c r="B2366" t="s">
        <v>39</v>
      </c>
      <c r="C2366">
        <v>100</v>
      </c>
      <c r="D2366">
        <v>20</v>
      </c>
      <c r="E2366" t="s">
        <v>10</v>
      </c>
      <c r="F2366" s="5">
        <v>1446</v>
      </c>
      <c r="G2366" s="5">
        <v>2650</v>
      </c>
      <c r="H2366" s="5">
        <v>25762</v>
      </c>
      <c r="I2366" s="5">
        <v>4096</v>
      </c>
      <c r="J2366" s="5">
        <v>6915</v>
      </c>
      <c r="K2366" s="5">
        <v>3773</v>
      </c>
      <c r="L2366" s="5">
        <v>2441</v>
      </c>
    </row>
    <row r="2367" spans="1:12" x14ac:dyDescent="0.25">
      <c r="A2367" t="s">
        <v>0</v>
      </c>
      <c r="B2367" t="s">
        <v>39</v>
      </c>
      <c r="C2367">
        <v>100</v>
      </c>
      <c r="D2367">
        <v>20</v>
      </c>
      <c r="E2367" t="s">
        <v>11</v>
      </c>
      <c r="F2367" s="5">
        <v>748</v>
      </c>
      <c r="G2367" s="5">
        <v>1863</v>
      </c>
      <c r="H2367" s="5">
        <v>9272</v>
      </c>
      <c r="I2367" s="5">
        <v>2611</v>
      </c>
      <c r="J2367" s="5">
        <v>13368</v>
      </c>
      <c r="K2367" s="5">
        <v>5367</v>
      </c>
      <c r="L2367" s="5">
        <v>3829</v>
      </c>
    </row>
    <row r="2368" spans="1:12" x14ac:dyDescent="0.25">
      <c r="A2368" t="s">
        <v>0</v>
      </c>
      <c r="B2368" t="s">
        <v>39</v>
      </c>
      <c r="C2368">
        <v>100</v>
      </c>
      <c r="D2368">
        <v>20</v>
      </c>
      <c r="E2368" t="s">
        <v>13</v>
      </c>
      <c r="F2368" s="5">
        <v>4123</v>
      </c>
      <c r="G2368" s="5">
        <v>3219</v>
      </c>
      <c r="H2368" s="5">
        <v>30564</v>
      </c>
      <c r="I2368" s="5">
        <v>7342</v>
      </c>
      <c r="J2368" s="5">
        <v>2425</v>
      </c>
      <c r="K2368" s="5">
        <v>3106</v>
      </c>
      <c r="L2368" s="5">
        <v>1362</v>
      </c>
    </row>
    <row r="2369" spans="1:12" x14ac:dyDescent="0.25">
      <c r="A2369" t="s">
        <v>0</v>
      </c>
      <c r="B2369" t="s">
        <v>39</v>
      </c>
      <c r="C2369">
        <v>100</v>
      </c>
      <c r="D2369">
        <v>21</v>
      </c>
      <c r="E2369" t="s">
        <v>4</v>
      </c>
      <c r="F2369" s="5">
        <v>15750</v>
      </c>
      <c r="G2369" s="5">
        <v>14050</v>
      </c>
      <c r="H2369" s="5">
        <v>25443</v>
      </c>
      <c r="I2369" s="5">
        <v>29800</v>
      </c>
      <c r="J2369" s="5">
        <v>634</v>
      </c>
      <c r="K2369" s="5">
        <v>711</v>
      </c>
      <c r="L2369" s="5">
        <v>335</v>
      </c>
    </row>
    <row r="2370" spans="1:12" x14ac:dyDescent="0.25">
      <c r="A2370" t="s">
        <v>0</v>
      </c>
      <c r="B2370" t="s">
        <v>39</v>
      </c>
      <c r="C2370">
        <v>100</v>
      </c>
      <c r="D2370">
        <v>21</v>
      </c>
      <c r="E2370" t="s">
        <v>5</v>
      </c>
      <c r="F2370" s="5">
        <v>2491</v>
      </c>
      <c r="G2370" s="5">
        <v>2408</v>
      </c>
      <c r="H2370" s="5">
        <v>59280</v>
      </c>
      <c r="I2370" s="5">
        <v>4899</v>
      </c>
      <c r="J2370" s="5">
        <v>4014</v>
      </c>
      <c r="K2370" s="5">
        <v>4152</v>
      </c>
      <c r="L2370" s="5">
        <v>2041</v>
      </c>
    </row>
    <row r="2371" spans="1:12" x14ac:dyDescent="0.25">
      <c r="A2371" t="s">
        <v>0</v>
      </c>
      <c r="B2371" t="s">
        <v>39</v>
      </c>
      <c r="C2371">
        <v>100</v>
      </c>
      <c r="D2371">
        <v>21</v>
      </c>
      <c r="E2371" t="s">
        <v>6</v>
      </c>
      <c r="F2371" s="5">
        <v>1371</v>
      </c>
      <c r="G2371" s="5">
        <v>4121</v>
      </c>
      <c r="H2371" s="5">
        <v>34600</v>
      </c>
      <c r="I2371" s="5">
        <v>5492</v>
      </c>
      <c r="J2371" s="5">
        <v>7293</v>
      </c>
      <c r="K2371" s="5">
        <v>2426</v>
      </c>
      <c r="L2371" s="5">
        <v>1820</v>
      </c>
    </row>
    <row r="2372" spans="1:12" x14ac:dyDescent="0.25">
      <c r="A2372" t="s">
        <v>0</v>
      </c>
      <c r="B2372" t="s">
        <v>39</v>
      </c>
      <c r="C2372">
        <v>100</v>
      </c>
      <c r="D2372">
        <v>21</v>
      </c>
      <c r="E2372" t="s">
        <v>7</v>
      </c>
      <c r="F2372" s="5">
        <v>1363</v>
      </c>
      <c r="G2372" s="5">
        <v>1401</v>
      </c>
      <c r="H2372" s="5">
        <v>23776</v>
      </c>
      <c r="I2372" s="5">
        <v>2764</v>
      </c>
      <c r="J2372" s="5">
        <v>7336</v>
      </c>
      <c r="K2372" s="5">
        <v>7137</v>
      </c>
      <c r="L2372" s="5">
        <v>3617</v>
      </c>
    </row>
    <row r="2373" spans="1:12" x14ac:dyDescent="0.25">
      <c r="A2373" t="s">
        <v>0</v>
      </c>
      <c r="B2373" t="s">
        <v>39</v>
      </c>
      <c r="C2373">
        <v>100</v>
      </c>
      <c r="D2373">
        <v>21</v>
      </c>
      <c r="E2373" t="s">
        <v>8</v>
      </c>
      <c r="F2373" s="5">
        <v>2241</v>
      </c>
      <c r="G2373" s="5">
        <v>124126</v>
      </c>
      <c r="H2373" s="5">
        <v>25418</v>
      </c>
      <c r="I2373" s="5">
        <v>126367</v>
      </c>
      <c r="J2373" s="5">
        <v>4462</v>
      </c>
      <c r="K2373" s="5">
        <v>80</v>
      </c>
      <c r="L2373" s="5">
        <v>79</v>
      </c>
    </row>
    <row r="2374" spans="1:12" x14ac:dyDescent="0.25">
      <c r="A2374" t="s">
        <v>0</v>
      </c>
      <c r="B2374" t="s">
        <v>39</v>
      </c>
      <c r="C2374">
        <v>100</v>
      </c>
      <c r="D2374">
        <v>21</v>
      </c>
      <c r="E2374" t="s">
        <v>9</v>
      </c>
      <c r="F2374" s="5">
        <v>6968</v>
      </c>
      <c r="G2374" s="5">
        <v>3885</v>
      </c>
      <c r="H2374" s="5">
        <v>25762</v>
      </c>
      <c r="I2374" s="5">
        <v>10853</v>
      </c>
      <c r="J2374" s="5">
        <v>1435</v>
      </c>
      <c r="K2374" s="5">
        <v>2574</v>
      </c>
      <c r="L2374" s="5">
        <v>921</v>
      </c>
    </row>
    <row r="2375" spans="1:12" x14ac:dyDescent="0.25">
      <c r="A2375" t="s">
        <v>0</v>
      </c>
      <c r="B2375" t="s">
        <v>39</v>
      </c>
      <c r="C2375">
        <v>100</v>
      </c>
      <c r="D2375">
        <v>21</v>
      </c>
      <c r="E2375" t="s">
        <v>10</v>
      </c>
      <c r="F2375" s="5">
        <v>1215</v>
      </c>
      <c r="G2375" s="5">
        <v>1734</v>
      </c>
      <c r="H2375" s="5">
        <v>25762</v>
      </c>
      <c r="I2375" s="5">
        <v>2949</v>
      </c>
      <c r="J2375" s="5">
        <v>8230</v>
      </c>
      <c r="K2375" s="5">
        <v>5767</v>
      </c>
      <c r="L2375" s="5">
        <v>3390</v>
      </c>
    </row>
    <row r="2376" spans="1:12" x14ac:dyDescent="0.25">
      <c r="A2376" t="s">
        <v>0</v>
      </c>
      <c r="B2376" t="s">
        <v>39</v>
      </c>
      <c r="C2376">
        <v>100</v>
      </c>
      <c r="D2376">
        <v>21</v>
      </c>
      <c r="E2376" t="s">
        <v>11</v>
      </c>
      <c r="F2376" s="5">
        <v>988</v>
      </c>
      <c r="G2376" s="5">
        <v>4276</v>
      </c>
      <c r="H2376" s="5">
        <v>9272</v>
      </c>
      <c r="I2376" s="5">
        <v>5264</v>
      </c>
      <c r="J2376" s="5">
        <v>10121</v>
      </c>
      <c r="K2376" s="5">
        <v>2338</v>
      </c>
      <c r="L2376" s="5">
        <v>1899</v>
      </c>
    </row>
    <row r="2377" spans="1:12" x14ac:dyDescent="0.25">
      <c r="A2377" t="s">
        <v>0</v>
      </c>
      <c r="B2377" t="s">
        <v>39</v>
      </c>
      <c r="C2377">
        <v>100</v>
      </c>
      <c r="D2377">
        <v>21</v>
      </c>
      <c r="E2377" t="s">
        <v>13</v>
      </c>
      <c r="F2377" s="5">
        <v>3689</v>
      </c>
      <c r="G2377" s="5">
        <v>4844</v>
      </c>
      <c r="H2377" s="5">
        <v>30564</v>
      </c>
      <c r="I2377" s="5">
        <v>8533</v>
      </c>
      <c r="J2377" s="5">
        <v>2710</v>
      </c>
      <c r="K2377" s="5">
        <v>2064</v>
      </c>
      <c r="L2377" s="5">
        <v>1171</v>
      </c>
    </row>
    <row r="2378" spans="1:12" x14ac:dyDescent="0.25">
      <c r="A2378" t="s">
        <v>0</v>
      </c>
      <c r="B2378" t="s">
        <v>39</v>
      </c>
      <c r="C2378">
        <v>100</v>
      </c>
      <c r="D2378">
        <v>22</v>
      </c>
      <c r="E2378" t="s">
        <v>4</v>
      </c>
      <c r="F2378" s="5">
        <v>16420</v>
      </c>
      <c r="G2378" s="5">
        <v>23463</v>
      </c>
      <c r="H2378" s="5">
        <v>25443</v>
      </c>
      <c r="I2378" s="5">
        <v>39883</v>
      </c>
      <c r="J2378" s="5">
        <v>609</v>
      </c>
      <c r="K2378" s="5">
        <v>426</v>
      </c>
      <c r="L2378" s="5">
        <v>250</v>
      </c>
    </row>
    <row r="2379" spans="1:12" x14ac:dyDescent="0.25">
      <c r="A2379" t="s">
        <v>0</v>
      </c>
      <c r="B2379" t="s">
        <v>39</v>
      </c>
      <c r="C2379">
        <v>100</v>
      </c>
      <c r="D2379">
        <v>22</v>
      </c>
      <c r="E2379" t="s">
        <v>5</v>
      </c>
      <c r="F2379" s="5">
        <v>3370</v>
      </c>
      <c r="G2379" s="5">
        <v>3773</v>
      </c>
      <c r="H2379" s="5">
        <v>59280</v>
      </c>
      <c r="I2379" s="5">
        <v>7143</v>
      </c>
      <c r="J2379" s="5">
        <v>2967</v>
      </c>
      <c r="K2379" s="5">
        <v>2650</v>
      </c>
      <c r="L2379" s="5">
        <v>1399</v>
      </c>
    </row>
    <row r="2380" spans="1:12" x14ac:dyDescent="0.25">
      <c r="A2380" t="s">
        <v>0</v>
      </c>
      <c r="B2380" t="s">
        <v>39</v>
      </c>
      <c r="C2380">
        <v>100</v>
      </c>
      <c r="D2380">
        <v>22</v>
      </c>
      <c r="E2380" t="s">
        <v>6</v>
      </c>
      <c r="F2380" s="5">
        <v>2570</v>
      </c>
      <c r="G2380" s="5">
        <v>19834</v>
      </c>
      <c r="H2380" s="5">
        <v>34600</v>
      </c>
      <c r="I2380" s="5">
        <v>22404</v>
      </c>
      <c r="J2380" s="5">
        <v>3891</v>
      </c>
      <c r="K2380" s="5">
        <v>504</v>
      </c>
      <c r="L2380" s="5">
        <v>446</v>
      </c>
    </row>
    <row r="2381" spans="1:12" x14ac:dyDescent="0.25">
      <c r="A2381" t="s">
        <v>0</v>
      </c>
      <c r="B2381" t="s">
        <v>39</v>
      </c>
      <c r="C2381">
        <v>100</v>
      </c>
      <c r="D2381">
        <v>22</v>
      </c>
      <c r="E2381" t="s">
        <v>7</v>
      </c>
      <c r="F2381" s="5">
        <v>2138</v>
      </c>
      <c r="G2381" s="5">
        <v>4688</v>
      </c>
      <c r="H2381" s="5">
        <v>23776</v>
      </c>
      <c r="I2381" s="5">
        <v>6826</v>
      </c>
      <c r="J2381" s="5">
        <v>4677</v>
      </c>
      <c r="K2381" s="5">
        <v>2133</v>
      </c>
      <c r="L2381" s="5">
        <v>1464</v>
      </c>
    </row>
    <row r="2382" spans="1:12" x14ac:dyDescent="0.25">
      <c r="A2382" t="s">
        <v>0</v>
      </c>
      <c r="B2382" t="s">
        <v>39</v>
      </c>
      <c r="C2382">
        <v>100</v>
      </c>
      <c r="D2382">
        <v>22</v>
      </c>
      <c r="E2382" t="s">
        <v>8</v>
      </c>
      <c r="F2382" s="5">
        <v>3406</v>
      </c>
      <c r="G2382" s="5">
        <v>120089</v>
      </c>
      <c r="H2382" s="5">
        <v>25418</v>
      </c>
      <c r="I2382" s="5">
        <v>123495</v>
      </c>
      <c r="J2382" s="5">
        <v>2935</v>
      </c>
      <c r="K2382" s="5">
        <v>83</v>
      </c>
      <c r="L2382" s="5">
        <v>80</v>
      </c>
    </row>
    <row r="2383" spans="1:12" x14ac:dyDescent="0.25">
      <c r="A2383" t="s">
        <v>0</v>
      </c>
      <c r="B2383" t="s">
        <v>39</v>
      </c>
      <c r="C2383">
        <v>100</v>
      </c>
      <c r="D2383">
        <v>22</v>
      </c>
      <c r="E2383" t="s">
        <v>9</v>
      </c>
      <c r="F2383" s="5">
        <v>2078</v>
      </c>
      <c r="G2383" s="5">
        <v>3022</v>
      </c>
      <c r="H2383" s="5">
        <v>25762</v>
      </c>
      <c r="I2383" s="5">
        <v>5100</v>
      </c>
      <c r="J2383" s="5">
        <v>4812</v>
      </c>
      <c r="K2383" s="5">
        <v>3309</v>
      </c>
      <c r="L2383" s="5">
        <v>1960</v>
      </c>
    </row>
    <row r="2384" spans="1:12" x14ac:dyDescent="0.25">
      <c r="A2384" t="s">
        <v>0</v>
      </c>
      <c r="B2384" t="s">
        <v>39</v>
      </c>
      <c r="C2384">
        <v>100</v>
      </c>
      <c r="D2384">
        <v>22</v>
      </c>
      <c r="E2384" t="s">
        <v>10</v>
      </c>
      <c r="F2384" s="5">
        <v>2364</v>
      </c>
      <c r="G2384" s="5">
        <v>3992</v>
      </c>
      <c r="H2384" s="5">
        <v>25762</v>
      </c>
      <c r="I2384" s="5">
        <v>6356</v>
      </c>
      <c r="J2384" s="5">
        <v>4230</v>
      </c>
      <c r="K2384" s="5">
        <v>2505</v>
      </c>
      <c r="L2384" s="5">
        <v>1573</v>
      </c>
    </row>
    <row r="2385" spans="1:12" x14ac:dyDescent="0.25">
      <c r="A2385" t="s">
        <v>0</v>
      </c>
      <c r="B2385" t="s">
        <v>39</v>
      </c>
      <c r="C2385">
        <v>100</v>
      </c>
      <c r="D2385">
        <v>22</v>
      </c>
      <c r="E2385" t="s">
        <v>11</v>
      </c>
      <c r="F2385" s="5">
        <v>1310</v>
      </c>
      <c r="G2385" s="5">
        <v>3574</v>
      </c>
      <c r="H2385" s="5">
        <v>9272</v>
      </c>
      <c r="I2385" s="5">
        <v>4884</v>
      </c>
      <c r="J2385" s="5">
        <v>7633</v>
      </c>
      <c r="K2385" s="5">
        <v>2797</v>
      </c>
      <c r="L2385" s="5">
        <v>2047</v>
      </c>
    </row>
    <row r="2386" spans="1:12" x14ac:dyDescent="0.25">
      <c r="A2386" t="s">
        <v>0</v>
      </c>
      <c r="B2386" t="s">
        <v>39</v>
      </c>
      <c r="C2386">
        <v>100</v>
      </c>
      <c r="D2386">
        <v>22</v>
      </c>
      <c r="E2386" t="s">
        <v>13</v>
      </c>
      <c r="F2386" s="5">
        <v>6099</v>
      </c>
      <c r="G2386" s="5">
        <v>4637</v>
      </c>
      <c r="H2386" s="5">
        <v>30564</v>
      </c>
      <c r="I2386" s="5">
        <v>10736</v>
      </c>
      <c r="J2386" s="5">
        <v>1639</v>
      </c>
      <c r="K2386" s="5">
        <v>2156</v>
      </c>
      <c r="L2386" s="5">
        <v>931</v>
      </c>
    </row>
    <row r="2387" spans="1:12" x14ac:dyDescent="0.25">
      <c r="A2387" t="s">
        <v>0</v>
      </c>
      <c r="B2387" t="s">
        <v>39</v>
      </c>
      <c r="C2387">
        <v>100</v>
      </c>
      <c r="D2387">
        <v>23</v>
      </c>
      <c r="E2387" t="s">
        <v>4</v>
      </c>
      <c r="F2387" s="5">
        <v>14361</v>
      </c>
      <c r="G2387" s="5">
        <v>17160</v>
      </c>
      <c r="H2387" s="5">
        <v>25443</v>
      </c>
      <c r="I2387" s="5">
        <v>31521</v>
      </c>
      <c r="J2387" s="5">
        <v>696</v>
      </c>
      <c r="K2387" s="5">
        <v>582</v>
      </c>
      <c r="L2387" s="5">
        <v>317</v>
      </c>
    </row>
    <row r="2388" spans="1:12" x14ac:dyDescent="0.25">
      <c r="A2388" t="s">
        <v>0</v>
      </c>
      <c r="B2388" t="s">
        <v>39</v>
      </c>
      <c r="C2388">
        <v>100</v>
      </c>
      <c r="D2388">
        <v>23</v>
      </c>
      <c r="E2388" t="s">
        <v>5</v>
      </c>
      <c r="F2388" s="5">
        <v>2324</v>
      </c>
      <c r="G2388" s="5">
        <v>4026</v>
      </c>
      <c r="H2388" s="5">
        <v>59280</v>
      </c>
      <c r="I2388" s="5">
        <v>6350</v>
      </c>
      <c r="J2388" s="5">
        <v>4302</v>
      </c>
      <c r="K2388" s="5">
        <v>2483</v>
      </c>
      <c r="L2388" s="5">
        <v>1574</v>
      </c>
    </row>
    <row r="2389" spans="1:12" x14ac:dyDescent="0.25">
      <c r="A2389" t="s">
        <v>0</v>
      </c>
      <c r="B2389" t="s">
        <v>39</v>
      </c>
      <c r="C2389">
        <v>100</v>
      </c>
      <c r="D2389">
        <v>23</v>
      </c>
      <c r="E2389" t="s">
        <v>6</v>
      </c>
      <c r="F2389" s="5">
        <v>2172</v>
      </c>
      <c r="G2389" s="5">
        <v>5134</v>
      </c>
      <c r="H2389" s="5">
        <v>34600</v>
      </c>
      <c r="I2389" s="5">
        <v>7306</v>
      </c>
      <c r="J2389" s="5">
        <v>4604</v>
      </c>
      <c r="K2389" s="5">
        <v>1947</v>
      </c>
      <c r="L2389" s="5">
        <v>1368</v>
      </c>
    </row>
    <row r="2390" spans="1:12" x14ac:dyDescent="0.25">
      <c r="A2390" t="s">
        <v>0</v>
      </c>
      <c r="B2390" t="s">
        <v>39</v>
      </c>
      <c r="C2390">
        <v>100</v>
      </c>
      <c r="D2390">
        <v>23</v>
      </c>
      <c r="E2390" t="s">
        <v>7</v>
      </c>
      <c r="F2390" s="5">
        <v>1656</v>
      </c>
      <c r="G2390" s="5">
        <v>1456</v>
      </c>
      <c r="H2390" s="5">
        <v>23776</v>
      </c>
      <c r="I2390" s="5">
        <v>3112</v>
      </c>
      <c r="J2390" s="5">
        <v>6038</v>
      </c>
      <c r="K2390" s="5">
        <v>6868</v>
      </c>
      <c r="L2390" s="5">
        <v>3213</v>
      </c>
    </row>
    <row r="2391" spans="1:12" x14ac:dyDescent="0.25">
      <c r="A2391" t="s">
        <v>0</v>
      </c>
      <c r="B2391" t="s">
        <v>39</v>
      </c>
      <c r="C2391">
        <v>100</v>
      </c>
      <c r="D2391">
        <v>23</v>
      </c>
      <c r="E2391" t="s">
        <v>8</v>
      </c>
      <c r="F2391" s="5">
        <v>5336</v>
      </c>
      <c r="G2391" s="5">
        <v>97411</v>
      </c>
      <c r="H2391" s="5">
        <v>25418</v>
      </c>
      <c r="I2391" s="5">
        <v>102747</v>
      </c>
      <c r="J2391" s="5">
        <v>1874</v>
      </c>
      <c r="K2391" s="5">
        <v>102</v>
      </c>
      <c r="L2391" s="5">
        <v>97</v>
      </c>
    </row>
    <row r="2392" spans="1:12" x14ac:dyDescent="0.25">
      <c r="A2392" t="s">
        <v>0</v>
      </c>
      <c r="B2392" t="s">
        <v>39</v>
      </c>
      <c r="C2392">
        <v>100</v>
      </c>
      <c r="D2392">
        <v>23</v>
      </c>
      <c r="E2392" t="s">
        <v>9</v>
      </c>
      <c r="F2392" s="5">
        <v>1948</v>
      </c>
      <c r="G2392" s="5">
        <v>2301</v>
      </c>
      <c r="H2392" s="5">
        <v>25762</v>
      </c>
      <c r="I2392" s="5">
        <v>4249</v>
      </c>
      <c r="J2392" s="5">
        <v>5133</v>
      </c>
      <c r="K2392" s="5">
        <v>4345</v>
      </c>
      <c r="L2392" s="5">
        <v>2353</v>
      </c>
    </row>
    <row r="2393" spans="1:12" x14ac:dyDescent="0.25">
      <c r="A2393" t="s">
        <v>0</v>
      </c>
      <c r="B2393" t="s">
        <v>39</v>
      </c>
      <c r="C2393">
        <v>100</v>
      </c>
      <c r="D2393">
        <v>23</v>
      </c>
      <c r="E2393" t="s">
        <v>10</v>
      </c>
      <c r="F2393" s="5">
        <v>1925</v>
      </c>
      <c r="G2393" s="5">
        <v>3052</v>
      </c>
      <c r="H2393" s="5">
        <v>25762</v>
      </c>
      <c r="I2393" s="5">
        <v>4977</v>
      </c>
      <c r="J2393" s="5">
        <v>5194</v>
      </c>
      <c r="K2393" s="5">
        <v>3276</v>
      </c>
      <c r="L2393" s="5">
        <v>2009</v>
      </c>
    </row>
    <row r="2394" spans="1:12" x14ac:dyDescent="0.25">
      <c r="A2394" t="s">
        <v>0</v>
      </c>
      <c r="B2394" t="s">
        <v>39</v>
      </c>
      <c r="C2394">
        <v>100</v>
      </c>
      <c r="D2394">
        <v>23</v>
      </c>
      <c r="E2394" t="s">
        <v>11</v>
      </c>
      <c r="F2394" s="5">
        <v>772</v>
      </c>
      <c r="G2394" s="5">
        <v>4492</v>
      </c>
      <c r="H2394" s="5">
        <v>9272</v>
      </c>
      <c r="I2394" s="5">
        <v>5264</v>
      </c>
      <c r="J2394" s="5">
        <v>12953</v>
      </c>
      <c r="K2394" s="5">
        <v>2226</v>
      </c>
      <c r="L2394" s="5">
        <v>1899</v>
      </c>
    </row>
    <row r="2395" spans="1:12" x14ac:dyDescent="0.25">
      <c r="A2395" t="s">
        <v>0</v>
      </c>
      <c r="B2395" t="s">
        <v>39</v>
      </c>
      <c r="C2395">
        <v>100</v>
      </c>
      <c r="D2395">
        <v>23</v>
      </c>
      <c r="E2395" t="s">
        <v>13</v>
      </c>
      <c r="F2395" s="5">
        <v>3790</v>
      </c>
      <c r="G2395" s="5">
        <v>2752</v>
      </c>
      <c r="H2395" s="5">
        <v>30564</v>
      </c>
      <c r="I2395" s="5">
        <v>6542</v>
      </c>
      <c r="J2395" s="5">
        <v>2638</v>
      </c>
      <c r="K2395" s="5">
        <v>3633</v>
      </c>
      <c r="L2395" s="5">
        <v>1528</v>
      </c>
    </row>
    <row r="2396" spans="1:12" x14ac:dyDescent="0.25">
      <c r="A2396" t="s">
        <v>0</v>
      </c>
      <c r="B2396" t="s">
        <v>39</v>
      </c>
      <c r="C2396">
        <v>100</v>
      </c>
      <c r="D2396">
        <v>24</v>
      </c>
      <c r="E2396" t="s">
        <v>4</v>
      </c>
      <c r="F2396" s="5">
        <v>7168</v>
      </c>
      <c r="G2396" s="5">
        <v>8814</v>
      </c>
      <c r="H2396" s="5">
        <v>25443</v>
      </c>
      <c r="I2396" s="5">
        <v>15982</v>
      </c>
      <c r="J2396" s="5">
        <v>1395</v>
      </c>
      <c r="K2396" s="5">
        <v>1134</v>
      </c>
      <c r="L2396" s="5">
        <v>625</v>
      </c>
    </row>
    <row r="2397" spans="1:12" x14ac:dyDescent="0.25">
      <c r="A2397" t="s">
        <v>0</v>
      </c>
      <c r="B2397" t="s">
        <v>39</v>
      </c>
      <c r="C2397">
        <v>100</v>
      </c>
      <c r="D2397">
        <v>24</v>
      </c>
      <c r="E2397" t="s">
        <v>5</v>
      </c>
      <c r="F2397" s="5">
        <v>1315</v>
      </c>
      <c r="G2397" s="5">
        <v>1878</v>
      </c>
      <c r="H2397" s="5">
        <v>59280</v>
      </c>
      <c r="I2397" s="5">
        <v>3193</v>
      </c>
      <c r="J2397" s="5">
        <v>7604</v>
      </c>
      <c r="K2397" s="5">
        <v>5324</v>
      </c>
      <c r="L2397" s="5">
        <v>3131</v>
      </c>
    </row>
    <row r="2398" spans="1:12" x14ac:dyDescent="0.25">
      <c r="A2398" t="s">
        <v>0</v>
      </c>
      <c r="B2398" t="s">
        <v>39</v>
      </c>
      <c r="C2398">
        <v>100</v>
      </c>
      <c r="D2398">
        <v>24</v>
      </c>
      <c r="E2398" t="s">
        <v>6</v>
      </c>
      <c r="F2398" s="5">
        <v>1862</v>
      </c>
      <c r="G2398" s="5">
        <v>3620</v>
      </c>
      <c r="H2398" s="5">
        <v>34600</v>
      </c>
      <c r="I2398" s="5">
        <v>5482</v>
      </c>
      <c r="J2398" s="5">
        <v>5370</v>
      </c>
      <c r="K2398" s="5">
        <v>2762</v>
      </c>
      <c r="L2398" s="5">
        <v>1824</v>
      </c>
    </row>
    <row r="2399" spans="1:12" x14ac:dyDescent="0.25">
      <c r="A2399" t="s">
        <v>0</v>
      </c>
      <c r="B2399" t="s">
        <v>39</v>
      </c>
      <c r="C2399">
        <v>100</v>
      </c>
      <c r="D2399">
        <v>24</v>
      </c>
      <c r="E2399" t="s">
        <v>7</v>
      </c>
      <c r="F2399" s="5">
        <v>894</v>
      </c>
      <c r="G2399" s="5">
        <v>1022</v>
      </c>
      <c r="H2399" s="5">
        <v>23776</v>
      </c>
      <c r="I2399" s="5">
        <v>1916</v>
      </c>
      <c r="J2399" s="5">
        <v>11185</v>
      </c>
      <c r="K2399" s="5">
        <v>9784</v>
      </c>
      <c r="L2399" s="5">
        <v>5219</v>
      </c>
    </row>
    <row r="2400" spans="1:12" x14ac:dyDescent="0.25">
      <c r="A2400" t="s">
        <v>0</v>
      </c>
      <c r="B2400" t="s">
        <v>39</v>
      </c>
      <c r="C2400">
        <v>100</v>
      </c>
      <c r="D2400">
        <v>24</v>
      </c>
      <c r="E2400" t="s">
        <v>8</v>
      </c>
      <c r="F2400" s="5">
        <v>2928</v>
      </c>
      <c r="G2400" s="5">
        <v>62520</v>
      </c>
      <c r="H2400" s="5">
        <v>25418</v>
      </c>
      <c r="I2400" s="5">
        <v>65448</v>
      </c>
      <c r="J2400" s="5">
        <v>3415</v>
      </c>
      <c r="K2400" s="5">
        <v>159</v>
      </c>
      <c r="L2400" s="5">
        <v>152</v>
      </c>
    </row>
    <row r="2401" spans="1:12" x14ac:dyDescent="0.25">
      <c r="A2401" t="s">
        <v>0</v>
      </c>
      <c r="B2401" t="s">
        <v>39</v>
      </c>
      <c r="C2401">
        <v>100</v>
      </c>
      <c r="D2401">
        <v>24</v>
      </c>
      <c r="E2401" t="s">
        <v>9</v>
      </c>
      <c r="F2401" s="5">
        <v>2270</v>
      </c>
      <c r="G2401" s="5">
        <v>5413</v>
      </c>
      <c r="H2401" s="5">
        <v>25762</v>
      </c>
      <c r="I2401" s="5">
        <v>7683</v>
      </c>
      <c r="J2401" s="5">
        <v>4405</v>
      </c>
      <c r="K2401" s="5">
        <v>1847</v>
      </c>
      <c r="L2401" s="5">
        <v>1301</v>
      </c>
    </row>
    <row r="2402" spans="1:12" x14ac:dyDescent="0.25">
      <c r="A2402" t="s">
        <v>0</v>
      </c>
      <c r="B2402" t="s">
        <v>39</v>
      </c>
      <c r="C2402">
        <v>100</v>
      </c>
      <c r="D2402">
        <v>24</v>
      </c>
      <c r="E2402" t="s">
        <v>10</v>
      </c>
      <c r="F2402" s="5">
        <v>1186</v>
      </c>
      <c r="G2402" s="5">
        <v>1700</v>
      </c>
      <c r="H2402" s="5">
        <v>25762</v>
      </c>
      <c r="I2402" s="5">
        <v>2886</v>
      </c>
      <c r="J2402" s="5">
        <v>8431</v>
      </c>
      <c r="K2402" s="5">
        <v>5882</v>
      </c>
      <c r="L2402" s="5">
        <v>3465</v>
      </c>
    </row>
    <row r="2403" spans="1:12" x14ac:dyDescent="0.25">
      <c r="A2403" t="s">
        <v>0</v>
      </c>
      <c r="B2403" t="s">
        <v>39</v>
      </c>
      <c r="C2403">
        <v>100</v>
      </c>
      <c r="D2403">
        <v>24</v>
      </c>
      <c r="E2403" t="s">
        <v>11</v>
      </c>
      <c r="F2403" s="5">
        <v>616</v>
      </c>
      <c r="G2403" s="5">
        <v>2948</v>
      </c>
      <c r="H2403" s="5">
        <v>9272</v>
      </c>
      <c r="I2403" s="5">
        <v>3564</v>
      </c>
      <c r="J2403" s="5">
        <v>16233</v>
      </c>
      <c r="K2403" s="5">
        <v>3392</v>
      </c>
      <c r="L2403" s="5">
        <v>2805</v>
      </c>
    </row>
    <row r="2404" spans="1:12" x14ac:dyDescent="0.25">
      <c r="A2404" t="s">
        <v>0</v>
      </c>
      <c r="B2404" t="s">
        <v>39</v>
      </c>
      <c r="C2404">
        <v>100</v>
      </c>
      <c r="D2404">
        <v>24</v>
      </c>
      <c r="E2404" t="s">
        <v>13</v>
      </c>
      <c r="F2404" s="5">
        <v>2694</v>
      </c>
      <c r="G2404" s="5">
        <v>1936</v>
      </c>
      <c r="H2404" s="5">
        <v>30564</v>
      </c>
      <c r="I2404" s="5">
        <v>4630</v>
      </c>
      <c r="J2404" s="5">
        <v>3711</v>
      </c>
      <c r="K2404" s="5">
        <v>5165</v>
      </c>
      <c r="L2404" s="5">
        <v>2159</v>
      </c>
    </row>
    <row r="2405" spans="1:12" x14ac:dyDescent="0.25">
      <c r="A2405" t="s">
        <v>0</v>
      </c>
      <c r="B2405" t="s">
        <v>39</v>
      </c>
      <c r="C2405">
        <v>100</v>
      </c>
      <c r="D2405">
        <v>25</v>
      </c>
      <c r="E2405" t="s">
        <v>4</v>
      </c>
      <c r="F2405" s="5">
        <v>11728</v>
      </c>
      <c r="G2405" s="5">
        <v>17076</v>
      </c>
      <c r="H2405" s="5">
        <v>25443</v>
      </c>
      <c r="I2405" s="5">
        <v>28804</v>
      </c>
      <c r="J2405" s="5">
        <v>852</v>
      </c>
      <c r="K2405" s="5">
        <v>585</v>
      </c>
      <c r="L2405" s="5">
        <v>347</v>
      </c>
    </row>
    <row r="2406" spans="1:12" x14ac:dyDescent="0.25">
      <c r="A2406" t="s">
        <v>0</v>
      </c>
      <c r="B2406" t="s">
        <v>39</v>
      </c>
      <c r="C2406">
        <v>100</v>
      </c>
      <c r="D2406">
        <v>25</v>
      </c>
      <c r="E2406" t="s">
        <v>5</v>
      </c>
      <c r="F2406" s="5">
        <v>1372</v>
      </c>
      <c r="G2406" s="5">
        <v>1933</v>
      </c>
      <c r="H2406" s="5">
        <v>59280</v>
      </c>
      <c r="I2406" s="5">
        <v>3305</v>
      </c>
      <c r="J2406" s="5">
        <v>7288</v>
      </c>
      <c r="K2406" s="5">
        <v>5173</v>
      </c>
      <c r="L2406" s="5">
        <v>3025</v>
      </c>
    </row>
    <row r="2407" spans="1:12" x14ac:dyDescent="0.25">
      <c r="A2407" t="s">
        <v>0</v>
      </c>
      <c r="B2407" t="s">
        <v>39</v>
      </c>
      <c r="C2407">
        <v>100</v>
      </c>
      <c r="D2407">
        <v>25</v>
      </c>
      <c r="E2407" t="s">
        <v>6</v>
      </c>
      <c r="F2407" s="5">
        <v>1627</v>
      </c>
      <c r="G2407" s="5">
        <v>3074</v>
      </c>
      <c r="H2407" s="5">
        <v>34600</v>
      </c>
      <c r="I2407" s="5">
        <v>4701</v>
      </c>
      <c r="J2407" s="5">
        <v>6146</v>
      </c>
      <c r="K2407" s="5">
        <v>3253</v>
      </c>
      <c r="L2407" s="5">
        <v>2127</v>
      </c>
    </row>
    <row r="2408" spans="1:12" x14ac:dyDescent="0.25">
      <c r="A2408" t="s">
        <v>0</v>
      </c>
      <c r="B2408" t="s">
        <v>39</v>
      </c>
      <c r="C2408">
        <v>100</v>
      </c>
      <c r="D2408">
        <v>25</v>
      </c>
      <c r="E2408" t="s">
        <v>7</v>
      </c>
      <c r="F2408" s="5">
        <v>745</v>
      </c>
      <c r="G2408" s="5">
        <v>946</v>
      </c>
      <c r="H2408" s="5">
        <v>23776</v>
      </c>
      <c r="I2408" s="5">
        <v>1691</v>
      </c>
      <c r="J2408" s="5">
        <v>13422</v>
      </c>
      <c r="K2408" s="5">
        <v>10570</v>
      </c>
      <c r="L2408" s="5">
        <v>5913</v>
      </c>
    </row>
    <row r="2409" spans="1:12" x14ac:dyDescent="0.25">
      <c r="A2409" t="s">
        <v>0</v>
      </c>
      <c r="B2409" t="s">
        <v>39</v>
      </c>
      <c r="C2409">
        <v>100</v>
      </c>
      <c r="D2409">
        <v>25</v>
      </c>
      <c r="E2409" t="s">
        <v>8</v>
      </c>
      <c r="F2409" s="5">
        <v>2636</v>
      </c>
      <c r="G2409" s="5">
        <v>59364</v>
      </c>
      <c r="H2409" s="5">
        <v>25418</v>
      </c>
      <c r="I2409" s="5">
        <v>62000</v>
      </c>
      <c r="J2409" s="5">
        <v>3793</v>
      </c>
      <c r="K2409" s="5">
        <v>168</v>
      </c>
      <c r="L2409" s="5">
        <v>161</v>
      </c>
    </row>
    <row r="2410" spans="1:12" x14ac:dyDescent="0.25">
      <c r="A2410" t="s">
        <v>0</v>
      </c>
      <c r="B2410" t="s">
        <v>39</v>
      </c>
      <c r="C2410">
        <v>100</v>
      </c>
      <c r="D2410">
        <v>25</v>
      </c>
      <c r="E2410" t="s">
        <v>9</v>
      </c>
      <c r="F2410" s="5">
        <v>1210</v>
      </c>
      <c r="G2410" s="5">
        <v>1727</v>
      </c>
      <c r="H2410" s="5">
        <v>25762</v>
      </c>
      <c r="I2410" s="5">
        <v>2937</v>
      </c>
      <c r="J2410" s="5">
        <v>8264</v>
      </c>
      <c r="K2410" s="5">
        <v>5790</v>
      </c>
      <c r="L2410" s="5">
        <v>3404</v>
      </c>
    </row>
    <row r="2411" spans="1:12" x14ac:dyDescent="0.25">
      <c r="A2411" t="s">
        <v>0</v>
      </c>
      <c r="B2411" t="s">
        <v>39</v>
      </c>
      <c r="C2411">
        <v>100</v>
      </c>
      <c r="D2411">
        <v>25</v>
      </c>
      <c r="E2411" t="s">
        <v>10</v>
      </c>
      <c r="F2411" s="5">
        <v>1186</v>
      </c>
      <c r="G2411" s="5">
        <v>1718</v>
      </c>
      <c r="H2411" s="5">
        <v>25762</v>
      </c>
      <c r="I2411" s="5">
        <v>2904</v>
      </c>
      <c r="J2411" s="5">
        <v>8431</v>
      </c>
      <c r="K2411" s="5">
        <v>5820</v>
      </c>
      <c r="L2411" s="5">
        <v>3443</v>
      </c>
    </row>
    <row r="2412" spans="1:12" x14ac:dyDescent="0.25">
      <c r="A2412" t="s">
        <v>0</v>
      </c>
      <c r="B2412" t="s">
        <v>39</v>
      </c>
      <c r="C2412">
        <v>100</v>
      </c>
      <c r="D2412">
        <v>25</v>
      </c>
      <c r="E2412" t="s">
        <v>11</v>
      </c>
      <c r="F2412" s="5">
        <v>495</v>
      </c>
      <c r="G2412" s="5">
        <v>1141</v>
      </c>
      <c r="H2412" s="5">
        <v>9272</v>
      </c>
      <c r="I2412" s="5">
        <v>1636</v>
      </c>
      <c r="J2412" s="5">
        <v>20202</v>
      </c>
      <c r="K2412" s="5">
        <v>8764</v>
      </c>
      <c r="L2412" s="5">
        <v>6112</v>
      </c>
    </row>
    <row r="2413" spans="1:12" x14ac:dyDescent="0.25">
      <c r="A2413" t="s">
        <v>0</v>
      </c>
      <c r="B2413" t="s">
        <v>39</v>
      </c>
      <c r="C2413">
        <v>100</v>
      </c>
      <c r="D2413">
        <v>25</v>
      </c>
      <c r="E2413" t="s">
        <v>13</v>
      </c>
      <c r="F2413" s="5">
        <v>3375</v>
      </c>
      <c r="G2413" s="5">
        <v>2426</v>
      </c>
      <c r="H2413" s="5">
        <v>30564</v>
      </c>
      <c r="I2413" s="5">
        <v>5801</v>
      </c>
      <c r="J2413" s="5">
        <v>2962</v>
      </c>
      <c r="K2413" s="5">
        <v>4122</v>
      </c>
      <c r="L2413" s="5">
        <v>1723</v>
      </c>
    </row>
    <row r="2414" spans="1:12" x14ac:dyDescent="0.25">
      <c r="A2414" t="s">
        <v>0</v>
      </c>
      <c r="B2414" t="s">
        <v>39</v>
      </c>
      <c r="C2414">
        <v>100</v>
      </c>
      <c r="D2414">
        <v>26</v>
      </c>
      <c r="E2414" t="s">
        <v>4</v>
      </c>
      <c r="F2414" s="5">
        <v>7322</v>
      </c>
      <c r="G2414" s="5">
        <v>12239</v>
      </c>
      <c r="H2414" s="5">
        <v>25443</v>
      </c>
      <c r="I2414" s="5">
        <v>19561</v>
      </c>
      <c r="J2414" s="5">
        <v>1365</v>
      </c>
      <c r="K2414" s="5">
        <v>817</v>
      </c>
      <c r="L2414" s="5">
        <v>511</v>
      </c>
    </row>
    <row r="2415" spans="1:12" x14ac:dyDescent="0.25">
      <c r="A2415" t="s">
        <v>0</v>
      </c>
      <c r="B2415" t="s">
        <v>39</v>
      </c>
      <c r="C2415">
        <v>100</v>
      </c>
      <c r="D2415">
        <v>26</v>
      </c>
      <c r="E2415" t="s">
        <v>5</v>
      </c>
      <c r="F2415" s="5">
        <v>1369</v>
      </c>
      <c r="G2415" s="5">
        <v>2109</v>
      </c>
      <c r="H2415" s="5">
        <v>59280</v>
      </c>
      <c r="I2415" s="5">
        <v>3478</v>
      </c>
      <c r="J2415" s="5">
        <v>7304</v>
      </c>
      <c r="K2415" s="5">
        <v>4741</v>
      </c>
      <c r="L2415" s="5">
        <v>2875</v>
      </c>
    </row>
    <row r="2416" spans="1:12" x14ac:dyDescent="0.25">
      <c r="A2416" t="s">
        <v>0</v>
      </c>
      <c r="B2416" t="s">
        <v>39</v>
      </c>
      <c r="C2416">
        <v>100</v>
      </c>
      <c r="D2416">
        <v>26</v>
      </c>
      <c r="E2416" t="s">
        <v>6</v>
      </c>
      <c r="F2416" s="5">
        <v>3295</v>
      </c>
      <c r="G2416" s="5">
        <v>8638</v>
      </c>
      <c r="H2416" s="5">
        <v>34600</v>
      </c>
      <c r="I2416" s="5">
        <v>11933</v>
      </c>
      <c r="J2416" s="5">
        <v>3034</v>
      </c>
      <c r="K2416" s="5">
        <v>1157</v>
      </c>
      <c r="L2416" s="5">
        <v>838</v>
      </c>
    </row>
    <row r="2417" spans="1:12" x14ac:dyDescent="0.25">
      <c r="A2417" t="s">
        <v>0</v>
      </c>
      <c r="B2417" t="s">
        <v>39</v>
      </c>
      <c r="C2417">
        <v>100</v>
      </c>
      <c r="D2417">
        <v>26</v>
      </c>
      <c r="E2417" t="s">
        <v>7</v>
      </c>
      <c r="F2417" s="5">
        <v>777</v>
      </c>
      <c r="G2417" s="5">
        <v>989</v>
      </c>
      <c r="H2417" s="5">
        <v>23776</v>
      </c>
      <c r="I2417" s="5">
        <v>1766</v>
      </c>
      <c r="J2417" s="5">
        <v>12870</v>
      </c>
      <c r="K2417" s="5">
        <v>10111</v>
      </c>
      <c r="L2417" s="5">
        <v>5662</v>
      </c>
    </row>
    <row r="2418" spans="1:12" x14ac:dyDescent="0.25">
      <c r="A2418" t="s">
        <v>0</v>
      </c>
      <c r="B2418" t="s">
        <v>39</v>
      </c>
      <c r="C2418">
        <v>100</v>
      </c>
      <c r="D2418">
        <v>26</v>
      </c>
      <c r="E2418" t="s">
        <v>8</v>
      </c>
      <c r="F2418" s="5">
        <v>2167</v>
      </c>
      <c r="G2418" s="5">
        <v>66653</v>
      </c>
      <c r="H2418" s="5">
        <v>25418</v>
      </c>
      <c r="I2418" s="5">
        <v>68820</v>
      </c>
      <c r="J2418" s="5">
        <v>4614</v>
      </c>
      <c r="K2418" s="5">
        <v>150</v>
      </c>
      <c r="L2418" s="5">
        <v>145</v>
      </c>
    </row>
    <row r="2419" spans="1:12" x14ac:dyDescent="0.25">
      <c r="A2419" t="s">
        <v>0</v>
      </c>
      <c r="B2419" t="s">
        <v>39</v>
      </c>
      <c r="C2419">
        <v>100</v>
      </c>
      <c r="D2419">
        <v>26</v>
      </c>
      <c r="E2419" t="s">
        <v>9</v>
      </c>
      <c r="F2419" s="5">
        <v>1602</v>
      </c>
      <c r="G2419" s="5">
        <v>1902</v>
      </c>
      <c r="H2419" s="5">
        <v>25762</v>
      </c>
      <c r="I2419" s="5">
        <v>3504</v>
      </c>
      <c r="J2419" s="5">
        <v>6242</v>
      </c>
      <c r="K2419" s="5">
        <v>5257</v>
      </c>
      <c r="L2419" s="5">
        <v>2853</v>
      </c>
    </row>
    <row r="2420" spans="1:12" x14ac:dyDescent="0.25">
      <c r="A2420" t="s">
        <v>0</v>
      </c>
      <c r="B2420" t="s">
        <v>39</v>
      </c>
      <c r="C2420">
        <v>100</v>
      </c>
      <c r="D2420">
        <v>26</v>
      </c>
      <c r="E2420" t="s">
        <v>10</v>
      </c>
      <c r="F2420" s="5">
        <v>1182</v>
      </c>
      <c r="G2420" s="5">
        <v>1674</v>
      </c>
      <c r="H2420" s="5">
        <v>25762</v>
      </c>
      <c r="I2420" s="5">
        <v>2856</v>
      </c>
      <c r="J2420" s="5">
        <v>8460</v>
      </c>
      <c r="K2420" s="5">
        <v>5973</v>
      </c>
      <c r="L2420" s="5">
        <v>3501</v>
      </c>
    </row>
    <row r="2421" spans="1:12" x14ac:dyDescent="0.25">
      <c r="A2421" t="s">
        <v>0</v>
      </c>
      <c r="B2421" t="s">
        <v>39</v>
      </c>
      <c r="C2421">
        <v>100</v>
      </c>
      <c r="D2421">
        <v>26</v>
      </c>
      <c r="E2421" t="s">
        <v>11</v>
      </c>
      <c r="F2421" s="5">
        <v>494</v>
      </c>
      <c r="G2421" s="5">
        <v>1141</v>
      </c>
      <c r="H2421" s="5">
        <v>9272</v>
      </c>
      <c r="I2421" s="5">
        <v>1635</v>
      </c>
      <c r="J2421" s="5">
        <v>20242</v>
      </c>
      <c r="K2421" s="5">
        <v>8764</v>
      </c>
      <c r="L2421" s="5">
        <v>6116</v>
      </c>
    </row>
    <row r="2422" spans="1:12" x14ac:dyDescent="0.25">
      <c r="A2422" t="s">
        <v>0</v>
      </c>
      <c r="B2422" t="s">
        <v>39</v>
      </c>
      <c r="C2422">
        <v>100</v>
      </c>
      <c r="D2422">
        <v>26</v>
      </c>
      <c r="E2422" t="s">
        <v>13</v>
      </c>
      <c r="F2422" s="5">
        <v>2316</v>
      </c>
      <c r="G2422" s="5">
        <v>1723</v>
      </c>
      <c r="H2422" s="5">
        <v>30564</v>
      </c>
      <c r="I2422" s="5">
        <v>4039</v>
      </c>
      <c r="J2422" s="5">
        <v>4317</v>
      </c>
      <c r="K2422" s="5">
        <v>5803</v>
      </c>
      <c r="L2422" s="5">
        <v>2475</v>
      </c>
    </row>
    <row r="2423" spans="1:12" x14ac:dyDescent="0.25">
      <c r="A2423" t="s">
        <v>0</v>
      </c>
      <c r="B2423" t="s">
        <v>39</v>
      </c>
      <c r="C2423">
        <v>100</v>
      </c>
      <c r="D2423">
        <v>27</v>
      </c>
      <c r="E2423" t="s">
        <v>4</v>
      </c>
      <c r="F2423" s="5">
        <v>7085</v>
      </c>
      <c r="G2423" s="5">
        <v>8507</v>
      </c>
      <c r="H2423" s="5">
        <v>25443</v>
      </c>
      <c r="I2423" s="5">
        <v>15592</v>
      </c>
      <c r="J2423" s="5">
        <v>1411</v>
      </c>
      <c r="K2423" s="5">
        <v>1175</v>
      </c>
      <c r="L2423" s="5">
        <v>641</v>
      </c>
    </row>
    <row r="2424" spans="1:12" x14ac:dyDescent="0.25">
      <c r="A2424" t="s">
        <v>0</v>
      </c>
      <c r="B2424" t="s">
        <v>39</v>
      </c>
      <c r="C2424">
        <v>100</v>
      </c>
      <c r="D2424">
        <v>27</v>
      </c>
      <c r="E2424" t="s">
        <v>5</v>
      </c>
      <c r="F2424" s="5">
        <v>1615</v>
      </c>
      <c r="G2424" s="5">
        <v>1910</v>
      </c>
      <c r="H2424" s="5">
        <v>59280</v>
      </c>
      <c r="I2424" s="5">
        <v>3525</v>
      </c>
      <c r="J2424" s="5">
        <v>6191</v>
      </c>
      <c r="K2424" s="5">
        <v>5235</v>
      </c>
      <c r="L2424" s="5">
        <v>2836</v>
      </c>
    </row>
    <row r="2425" spans="1:12" x14ac:dyDescent="0.25">
      <c r="A2425" t="s">
        <v>0</v>
      </c>
      <c r="B2425" t="s">
        <v>39</v>
      </c>
      <c r="C2425">
        <v>100</v>
      </c>
      <c r="D2425">
        <v>27</v>
      </c>
      <c r="E2425" t="s">
        <v>6</v>
      </c>
      <c r="F2425" s="5">
        <v>1165</v>
      </c>
      <c r="G2425" s="5">
        <v>2494</v>
      </c>
      <c r="H2425" s="5">
        <v>34600</v>
      </c>
      <c r="I2425" s="5">
        <v>3659</v>
      </c>
      <c r="J2425" s="5">
        <v>8583</v>
      </c>
      <c r="K2425" s="5">
        <v>4009</v>
      </c>
      <c r="L2425" s="5">
        <v>2732</v>
      </c>
    </row>
    <row r="2426" spans="1:12" x14ac:dyDescent="0.25">
      <c r="A2426" t="s">
        <v>0</v>
      </c>
      <c r="B2426" t="s">
        <v>39</v>
      </c>
      <c r="C2426">
        <v>100</v>
      </c>
      <c r="D2426">
        <v>27</v>
      </c>
      <c r="E2426" t="s">
        <v>7</v>
      </c>
      <c r="F2426" s="5">
        <v>1184</v>
      </c>
      <c r="G2426" s="5">
        <v>1263</v>
      </c>
      <c r="H2426" s="5">
        <v>23776</v>
      </c>
      <c r="I2426" s="5">
        <v>2447</v>
      </c>
      <c r="J2426" s="5">
        <v>8445</v>
      </c>
      <c r="K2426" s="5">
        <v>7917</v>
      </c>
      <c r="L2426" s="5">
        <v>4086</v>
      </c>
    </row>
    <row r="2427" spans="1:12" x14ac:dyDescent="0.25">
      <c r="A2427" t="s">
        <v>0</v>
      </c>
      <c r="B2427" t="s">
        <v>39</v>
      </c>
      <c r="C2427">
        <v>100</v>
      </c>
      <c r="D2427">
        <v>27</v>
      </c>
      <c r="E2427" t="s">
        <v>8</v>
      </c>
      <c r="F2427" s="5">
        <v>3636</v>
      </c>
      <c r="G2427" s="5">
        <v>69578</v>
      </c>
      <c r="H2427" s="5">
        <v>25418</v>
      </c>
      <c r="I2427" s="5">
        <v>73214</v>
      </c>
      <c r="J2427" s="5">
        <v>2750</v>
      </c>
      <c r="K2427" s="5">
        <v>143</v>
      </c>
      <c r="L2427" s="5">
        <v>136</v>
      </c>
    </row>
    <row r="2428" spans="1:12" x14ac:dyDescent="0.25">
      <c r="A2428" t="s">
        <v>0</v>
      </c>
      <c r="B2428" t="s">
        <v>39</v>
      </c>
      <c r="C2428">
        <v>100</v>
      </c>
      <c r="D2428">
        <v>27</v>
      </c>
      <c r="E2428" t="s">
        <v>9</v>
      </c>
      <c r="F2428" s="5">
        <v>1505</v>
      </c>
      <c r="G2428" s="5">
        <v>3480</v>
      </c>
      <c r="H2428" s="5">
        <v>25762</v>
      </c>
      <c r="I2428" s="5">
        <v>4985</v>
      </c>
      <c r="J2428" s="5">
        <v>6644</v>
      </c>
      <c r="K2428" s="5">
        <v>2873</v>
      </c>
      <c r="L2428" s="5">
        <v>2006</v>
      </c>
    </row>
    <row r="2429" spans="1:12" x14ac:dyDescent="0.25">
      <c r="A2429" t="s">
        <v>0</v>
      </c>
      <c r="B2429" t="s">
        <v>39</v>
      </c>
      <c r="C2429">
        <v>100</v>
      </c>
      <c r="D2429">
        <v>27</v>
      </c>
      <c r="E2429" t="s">
        <v>10</v>
      </c>
      <c r="F2429" s="5">
        <v>1241</v>
      </c>
      <c r="G2429" s="5">
        <v>1737</v>
      </c>
      <c r="H2429" s="5">
        <v>25762</v>
      </c>
      <c r="I2429" s="5">
        <v>2978</v>
      </c>
      <c r="J2429" s="5">
        <v>8058</v>
      </c>
      <c r="K2429" s="5">
        <v>5757</v>
      </c>
      <c r="L2429" s="5">
        <v>3357</v>
      </c>
    </row>
    <row r="2430" spans="1:12" x14ac:dyDescent="0.25">
      <c r="A2430" t="s">
        <v>0</v>
      </c>
      <c r="B2430" t="s">
        <v>39</v>
      </c>
      <c r="C2430">
        <v>100</v>
      </c>
      <c r="D2430">
        <v>27</v>
      </c>
      <c r="E2430" t="s">
        <v>11</v>
      </c>
      <c r="F2430" s="5">
        <v>801</v>
      </c>
      <c r="G2430" s="5">
        <v>2724</v>
      </c>
      <c r="H2430" s="5">
        <v>9272</v>
      </c>
      <c r="I2430" s="5">
        <v>3525</v>
      </c>
      <c r="J2430" s="5">
        <v>12484</v>
      </c>
      <c r="K2430" s="5">
        <v>3671</v>
      </c>
      <c r="L2430" s="5">
        <v>2836</v>
      </c>
    </row>
    <row r="2431" spans="1:12" x14ac:dyDescent="0.25">
      <c r="A2431" t="s">
        <v>0</v>
      </c>
      <c r="B2431" t="s">
        <v>39</v>
      </c>
      <c r="C2431">
        <v>100</v>
      </c>
      <c r="D2431">
        <v>27</v>
      </c>
      <c r="E2431" t="s">
        <v>13</v>
      </c>
      <c r="F2431" s="5">
        <v>4072</v>
      </c>
      <c r="G2431" s="5">
        <v>3833</v>
      </c>
      <c r="H2431" s="5">
        <v>30564</v>
      </c>
      <c r="I2431" s="5">
        <v>7905</v>
      </c>
      <c r="J2431" s="5">
        <v>2455</v>
      </c>
      <c r="K2431" s="5">
        <v>2608</v>
      </c>
      <c r="L2431" s="5">
        <v>1265</v>
      </c>
    </row>
    <row r="2432" spans="1:12" x14ac:dyDescent="0.25">
      <c r="A2432" t="s">
        <v>0</v>
      </c>
      <c r="B2432" t="s">
        <v>39</v>
      </c>
      <c r="C2432">
        <v>100</v>
      </c>
      <c r="D2432">
        <v>28</v>
      </c>
      <c r="E2432" t="s">
        <v>4</v>
      </c>
      <c r="F2432" s="5">
        <v>7312</v>
      </c>
      <c r="G2432" s="5">
        <v>18121</v>
      </c>
      <c r="H2432" s="5">
        <v>25443</v>
      </c>
      <c r="I2432" s="5">
        <v>25433</v>
      </c>
      <c r="J2432" s="5">
        <v>1367</v>
      </c>
      <c r="K2432" s="5">
        <v>551</v>
      </c>
      <c r="L2432" s="5">
        <v>393</v>
      </c>
    </row>
    <row r="2433" spans="1:12" x14ac:dyDescent="0.25">
      <c r="A2433" t="s">
        <v>0</v>
      </c>
      <c r="B2433" t="s">
        <v>39</v>
      </c>
      <c r="C2433">
        <v>100</v>
      </c>
      <c r="D2433">
        <v>28</v>
      </c>
      <c r="E2433" t="s">
        <v>5</v>
      </c>
      <c r="F2433" s="5">
        <v>1308</v>
      </c>
      <c r="G2433" s="5">
        <v>1868</v>
      </c>
      <c r="H2433" s="5">
        <v>59280</v>
      </c>
      <c r="I2433" s="5">
        <v>3176</v>
      </c>
      <c r="J2433" s="5">
        <v>7645</v>
      </c>
      <c r="K2433" s="5">
        <v>5353</v>
      </c>
      <c r="L2433" s="5">
        <v>3148</v>
      </c>
    </row>
    <row r="2434" spans="1:12" x14ac:dyDescent="0.25">
      <c r="A2434" t="s">
        <v>0</v>
      </c>
      <c r="B2434" t="s">
        <v>39</v>
      </c>
      <c r="C2434">
        <v>100</v>
      </c>
      <c r="D2434">
        <v>28</v>
      </c>
      <c r="E2434" t="s">
        <v>6</v>
      </c>
      <c r="F2434" s="5">
        <v>1844</v>
      </c>
      <c r="G2434" s="5">
        <v>3069</v>
      </c>
      <c r="H2434" s="5">
        <v>34600</v>
      </c>
      <c r="I2434" s="5">
        <v>4913</v>
      </c>
      <c r="J2434" s="5">
        <v>5422</v>
      </c>
      <c r="K2434" s="5">
        <v>3258</v>
      </c>
      <c r="L2434" s="5">
        <v>2035</v>
      </c>
    </row>
    <row r="2435" spans="1:12" x14ac:dyDescent="0.25">
      <c r="A2435" t="s">
        <v>0</v>
      </c>
      <c r="B2435" t="s">
        <v>39</v>
      </c>
      <c r="C2435">
        <v>100</v>
      </c>
      <c r="D2435">
        <v>28</v>
      </c>
      <c r="E2435" t="s">
        <v>7</v>
      </c>
      <c r="F2435" s="5">
        <v>773</v>
      </c>
      <c r="G2435" s="5">
        <v>987</v>
      </c>
      <c r="H2435" s="5">
        <v>23776</v>
      </c>
      <c r="I2435" s="5">
        <v>1760</v>
      </c>
      <c r="J2435" s="5">
        <v>12936</v>
      </c>
      <c r="K2435" s="5">
        <v>10131</v>
      </c>
      <c r="L2435" s="5">
        <v>5681</v>
      </c>
    </row>
    <row r="2436" spans="1:12" x14ac:dyDescent="0.25">
      <c r="A2436" t="s">
        <v>0</v>
      </c>
      <c r="B2436" t="s">
        <v>39</v>
      </c>
      <c r="C2436">
        <v>100</v>
      </c>
      <c r="D2436">
        <v>28</v>
      </c>
      <c r="E2436" t="s">
        <v>8</v>
      </c>
      <c r="F2436" s="5">
        <v>2878</v>
      </c>
      <c r="G2436" s="5">
        <v>69845</v>
      </c>
      <c r="H2436" s="5">
        <v>25418</v>
      </c>
      <c r="I2436" s="5">
        <v>72723</v>
      </c>
      <c r="J2436" s="5">
        <v>3474</v>
      </c>
      <c r="K2436" s="5">
        <v>143</v>
      </c>
      <c r="L2436" s="5">
        <v>137</v>
      </c>
    </row>
    <row r="2437" spans="1:12" x14ac:dyDescent="0.25">
      <c r="A2437" t="s">
        <v>0</v>
      </c>
      <c r="B2437" t="s">
        <v>39</v>
      </c>
      <c r="C2437">
        <v>100</v>
      </c>
      <c r="D2437">
        <v>28</v>
      </c>
      <c r="E2437" t="s">
        <v>9</v>
      </c>
      <c r="F2437" s="5">
        <v>1381</v>
      </c>
      <c r="G2437" s="5">
        <v>1704</v>
      </c>
      <c r="H2437" s="5">
        <v>25762</v>
      </c>
      <c r="I2437" s="5">
        <v>3085</v>
      </c>
      <c r="J2437" s="5">
        <v>7241</v>
      </c>
      <c r="K2437" s="5">
        <v>5868</v>
      </c>
      <c r="L2437" s="5">
        <v>3241</v>
      </c>
    </row>
    <row r="2438" spans="1:12" x14ac:dyDescent="0.25">
      <c r="A2438" t="s">
        <v>0</v>
      </c>
      <c r="B2438" t="s">
        <v>39</v>
      </c>
      <c r="C2438">
        <v>100</v>
      </c>
      <c r="D2438">
        <v>28</v>
      </c>
      <c r="E2438" t="s">
        <v>10</v>
      </c>
      <c r="F2438" s="5">
        <v>1161</v>
      </c>
      <c r="G2438" s="5">
        <v>1889</v>
      </c>
      <c r="H2438" s="5">
        <v>25762</v>
      </c>
      <c r="I2438" s="5">
        <v>3050</v>
      </c>
      <c r="J2438" s="5">
        <v>8613</v>
      </c>
      <c r="K2438" s="5">
        <v>5293</v>
      </c>
      <c r="L2438" s="5">
        <v>3278</v>
      </c>
    </row>
    <row r="2439" spans="1:12" x14ac:dyDescent="0.25">
      <c r="A2439" t="s">
        <v>0</v>
      </c>
      <c r="B2439" t="s">
        <v>39</v>
      </c>
      <c r="C2439">
        <v>100</v>
      </c>
      <c r="D2439">
        <v>28</v>
      </c>
      <c r="E2439" t="s">
        <v>11</v>
      </c>
      <c r="F2439" s="5">
        <v>835</v>
      </c>
      <c r="G2439" s="5">
        <v>2135</v>
      </c>
      <c r="H2439" s="5">
        <v>9272</v>
      </c>
      <c r="I2439" s="5">
        <v>2970</v>
      </c>
      <c r="J2439" s="5">
        <v>11976</v>
      </c>
      <c r="K2439" s="5">
        <v>4683</v>
      </c>
      <c r="L2439" s="5">
        <v>3367</v>
      </c>
    </row>
    <row r="2440" spans="1:12" x14ac:dyDescent="0.25">
      <c r="A2440" t="s">
        <v>0</v>
      </c>
      <c r="B2440" t="s">
        <v>39</v>
      </c>
      <c r="C2440">
        <v>100</v>
      </c>
      <c r="D2440">
        <v>28</v>
      </c>
      <c r="E2440" t="s">
        <v>13</v>
      </c>
      <c r="F2440" s="5">
        <v>3313</v>
      </c>
      <c r="G2440" s="5">
        <v>2717</v>
      </c>
      <c r="H2440" s="5">
        <v>30564</v>
      </c>
      <c r="I2440" s="5">
        <v>6030</v>
      </c>
      <c r="J2440" s="5">
        <v>3018</v>
      </c>
      <c r="K2440" s="5">
        <v>3680</v>
      </c>
      <c r="L2440" s="5">
        <v>1658</v>
      </c>
    </row>
    <row r="2441" spans="1:12" x14ac:dyDescent="0.25">
      <c r="A2441" t="s">
        <v>0</v>
      </c>
      <c r="B2441" t="s">
        <v>39</v>
      </c>
      <c r="C2441">
        <v>100</v>
      </c>
      <c r="D2441">
        <v>29</v>
      </c>
      <c r="E2441" t="s">
        <v>4</v>
      </c>
      <c r="F2441" s="5">
        <v>7171</v>
      </c>
      <c r="G2441" s="5">
        <v>11885</v>
      </c>
      <c r="H2441" s="5">
        <v>25443</v>
      </c>
      <c r="I2441" s="5">
        <v>19056</v>
      </c>
      <c r="J2441" s="5">
        <v>1394</v>
      </c>
      <c r="K2441" s="5">
        <v>841</v>
      </c>
      <c r="L2441" s="5">
        <v>524</v>
      </c>
    </row>
    <row r="2442" spans="1:12" x14ac:dyDescent="0.25">
      <c r="A2442" t="s">
        <v>0</v>
      </c>
      <c r="B2442" t="s">
        <v>39</v>
      </c>
      <c r="C2442">
        <v>100</v>
      </c>
      <c r="D2442">
        <v>29</v>
      </c>
      <c r="E2442" t="s">
        <v>5</v>
      </c>
      <c r="F2442" s="5">
        <v>1924</v>
      </c>
      <c r="G2442" s="5">
        <v>3373</v>
      </c>
      <c r="H2442" s="5">
        <v>59280</v>
      </c>
      <c r="I2442" s="5">
        <v>5297</v>
      </c>
      <c r="J2442" s="5">
        <v>5197</v>
      </c>
      <c r="K2442" s="5">
        <v>2964</v>
      </c>
      <c r="L2442" s="5">
        <v>1887</v>
      </c>
    </row>
    <row r="2443" spans="1:12" x14ac:dyDescent="0.25">
      <c r="A2443" t="s">
        <v>0</v>
      </c>
      <c r="B2443" t="s">
        <v>39</v>
      </c>
      <c r="C2443">
        <v>100</v>
      </c>
      <c r="D2443">
        <v>29</v>
      </c>
      <c r="E2443" t="s">
        <v>6</v>
      </c>
      <c r="F2443" s="5">
        <v>1350</v>
      </c>
      <c r="G2443" s="5">
        <v>2669</v>
      </c>
      <c r="H2443" s="5">
        <v>34600</v>
      </c>
      <c r="I2443" s="5">
        <v>4019</v>
      </c>
      <c r="J2443" s="5">
        <v>7407</v>
      </c>
      <c r="K2443" s="5">
        <v>3746</v>
      </c>
      <c r="L2443" s="5">
        <v>2488</v>
      </c>
    </row>
    <row r="2444" spans="1:12" x14ac:dyDescent="0.25">
      <c r="A2444" t="s">
        <v>0</v>
      </c>
      <c r="B2444" t="s">
        <v>39</v>
      </c>
      <c r="C2444">
        <v>100</v>
      </c>
      <c r="D2444">
        <v>29</v>
      </c>
      <c r="E2444" t="s">
        <v>7</v>
      </c>
      <c r="F2444" s="5">
        <v>887</v>
      </c>
      <c r="G2444" s="5">
        <v>1019</v>
      </c>
      <c r="H2444" s="5">
        <v>23776</v>
      </c>
      <c r="I2444" s="5">
        <v>1906</v>
      </c>
      <c r="J2444" s="5">
        <v>11273</v>
      </c>
      <c r="K2444" s="5">
        <v>9813</v>
      </c>
      <c r="L2444" s="5">
        <v>5246</v>
      </c>
    </row>
    <row r="2445" spans="1:12" x14ac:dyDescent="0.25">
      <c r="A2445" t="s">
        <v>0</v>
      </c>
      <c r="B2445" t="s">
        <v>39</v>
      </c>
      <c r="C2445">
        <v>100</v>
      </c>
      <c r="D2445">
        <v>29</v>
      </c>
      <c r="E2445" t="s">
        <v>8</v>
      </c>
      <c r="F2445" s="5">
        <v>2154</v>
      </c>
      <c r="G2445" s="5">
        <v>63750</v>
      </c>
      <c r="H2445" s="5">
        <v>25418</v>
      </c>
      <c r="I2445" s="5">
        <v>65904</v>
      </c>
      <c r="J2445" s="5">
        <v>4642</v>
      </c>
      <c r="K2445" s="5">
        <v>156</v>
      </c>
      <c r="L2445" s="5">
        <v>151</v>
      </c>
    </row>
    <row r="2446" spans="1:12" x14ac:dyDescent="0.25">
      <c r="A2446" t="s">
        <v>0</v>
      </c>
      <c r="B2446" t="s">
        <v>39</v>
      </c>
      <c r="C2446">
        <v>100</v>
      </c>
      <c r="D2446">
        <v>29</v>
      </c>
      <c r="E2446" t="s">
        <v>9</v>
      </c>
      <c r="F2446" s="5">
        <v>1181</v>
      </c>
      <c r="G2446" s="5">
        <v>1676</v>
      </c>
      <c r="H2446" s="5">
        <v>25762</v>
      </c>
      <c r="I2446" s="5">
        <v>2857</v>
      </c>
      <c r="J2446" s="5">
        <v>8467</v>
      </c>
      <c r="K2446" s="5">
        <v>5966</v>
      </c>
      <c r="L2446" s="5">
        <v>3500</v>
      </c>
    </row>
    <row r="2447" spans="1:12" x14ac:dyDescent="0.25">
      <c r="A2447" t="s">
        <v>0</v>
      </c>
      <c r="B2447" t="s">
        <v>39</v>
      </c>
      <c r="C2447">
        <v>100</v>
      </c>
      <c r="D2447">
        <v>29</v>
      </c>
      <c r="E2447" t="s">
        <v>10</v>
      </c>
      <c r="F2447" s="5">
        <v>1156</v>
      </c>
      <c r="G2447" s="5">
        <v>1671</v>
      </c>
      <c r="H2447" s="5">
        <v>25762</v>
      </c>
      <c r="I2447" s="5">
        <v>2827</v>
      </c>
      <c r="J2447" s="5">
        <v>8650</v>
      </c>
      <c r="K2447" s="5">
        <v>5984</v>
      </c>
      <c r="L2447" s="5">
        <v>3537</v>
      </c>
    </row>
    <row r="2448" spans="1:12" x14ac:dyDescent="0.25">
      <c r="A2448" t="s">
        <v>0</v>
      </c>
      <c r="B2448" t="s">
        <v>39</v>
      </c>
      <c r="C2448">
        <v>100</v>
      </c>
      <c r="D2448">
        <v>29</v>
      </c>
      <c r="E2448" t="s">
        <v>11</v>
      </c>
      <c r="F2448" s="5">
        <v>493</v>
      </c>
      <c r="G2448" s="5">
        <v>1393</v>
      </c>
      <c r="H2448" s="5">
        <v>9272</v>
      </c>
      <c r="I2448" s="5">
        <v>1886</v>
      </c>
      <c r="J2448" s="5">
        <v>20283</v>
      </c>
      <c r="K2448" s="5">
        <v>7178</v>
      </c>
      <c r="L2448" s="5">
        <v>5302</v>
      </c>
    </row>
    <row r="2449" spans="1:12" x14ac:dyDescent="0.25">
      <c r="A2449" t="s">
        <v>0</v>
      </c>
      <c r="B2449" t="s">
        <v>39</v>
      </c>
      <c r="C2449">
        <v>100</v>
      </c>
      <c r="D2449">
        <v>29</v>
      </c>
      <c r="E2449" t="s">
        <v>13</v>
      </c>
      <c r="F2449" s="5">
        <v>4832</v>
      </c>
      <c r="G2449" s="5">
        <v>3171</v>
      </c>
      <c r="H2449" s="5">
        <v>30564</v>
      </c>
      <c r="I2449" s="5">
        <v>8003</v>
      </c>
      <c r="J2449" s="5">
        <v>2069</v>
      </c>
      <c r="K2449" s="5">
        <v>3153</v>
      </c>
      <c r="L2449" s="5">
        <v>1249</v>
      </c>
    </row>
    <row r="2450" spans="1:12" x14ac:dyDescent="0.25">
      <c r="A2450" t="s">
        <v>0</v>
      </c>
      <c r="B2450" t="s">
        <v>39</v>
      </c>
      <c r="C2450">
        <v>100</v>
      </c>
      <c r="D2450">
        <v>30</v>
      </c>
      <c r="E2450" t="s">
        <v>4</v>
      </c>
      <c r="F2450" s="5">
        <v>13880</v>
      </c>
      <c r="G2450" s="5">
        <v>11896</v>
      </c>
      <c r="H2450" s="5">
        <v>25443</v>
      </c>
      <c r="I2450" s="5">
        <v>25776</v>
      </c>
      <c r="J2450" s="5">
        <v>720</v>
      </c>
      <c r="K2450" s="5">
        <v>840</v>
      </c>
      <c r="L2450" s="5">
        <v>387</v>
      </c>
    </row>
    <row r="2451" spans="1:12" x14ac:dyDescent="0.25">
      <c r="A2451" t="s">
        <v>0</v>
      </c>
      <c r="B2451" t="s">
        <v>39</v>
      </c>
      <c r="C2451">
        <v>100</v>
      </c>
      <c r="D2451">
        <v>30</v>
      </c>
      <c r="E2451" t="s">
        <v>5</v>
      </c>
      <c r="F2451" s="5">
        <v>2875</v>
      </c>
      <c r="G2451" s="5">
        <v>3085</v>
      </c>
      <c r="H2451" s="5">
        <v>59280</v>
      </c>
      <c r="I2451" s="5">
        <v>5960</v>
      </c>
      <c r="J2451" s="5">
        <v>3478</v>
      </c>
      <c r="K2451" s="5">
        <v>3241</v>
      </c>
      <c r="L2451" s="5">
        <v>1677</v>
      </c>
    </row>
    <row r="2452" spans="1:12" x14ac:dyDescent="0.25">
      <c r="A2452" t="s">
        <v>0</v>
      </c>
      <c r="B2452" t="s">
        <v>39</v>
      </c>
      <c r="C2452">
        <v>100</v>
      </c>
      <c r="D2452">
        <v>30</v>
      </c>
      <c r="E2452" t="s">
        <v>6</v>
      </c>
      <c r="F2452" s="5">
        <v>1310</v>
      </c>
      <c r="G2452" s="5">
        <v>2677</v>
      </c>
      <c r="H2452" s="5">
        <v>34600</v>
      </c>
      <c r="I2452" s="5">
        <v>3987</v>
      </c>
      <c r="J2452" s="5">
        <v>7633</v>
      </c>
      <c r="K2452" s="5">
        <v>3735</v>
      </c>
      <c r="L2452" s="5">
        <v>2508</v>
      </c>
    </row>
    <row r="2453" spans="1:12" x14ac:dyDescent="0.25">
      <c r="A2453" t="s">
        <v>0</v>
      </c>
      <c r="B2453" t="s">
        <v>39</v>
      </c>
      <c r="C2453">
        <v>100</v>
      </c>
      <c r="D2453">
        <v>30</v>
      </c>
      <c r="E2453" t="s">
        <v>7</v>
      </c>
      <c r="F2453" s="5">
        <v>1735</v>
      </c>
      <c r="G2453" s="5">
        <v>2823</v>
      </c>
      <c r="H2453" s="5">
        <v>23776</v>
      </c>
      <c r="I2453" s="5">
        <v>4558</v>
      </c>
      <c r="J2453" s="5">
        <v>5763</v>
      </c>
      <c r="K2453" s="5">
        <v>3542</v>
      </c>
      <c r="L2453" s="5">
        <v>2193</v>
      </c>
    </row>
    <row r="2454" spans="1:12" x14ac:dyDescent="0.25">
      <c r="A2454" t="s">
        <v>0</v>
      </c>
      <c r="B2454" t="s">
        <v>39</v>
      </c>
      <c r="C2454">
        <v>100</v>
      </c>
      <c r="D2454">
        <v>30</v>
      </c>
      <c r="E2454" t="s">
        <v>8</v>
      </c>
      <c r="F2454" s="5">
        <v>2122</v>
      </c>
      <c r="G2454" s="5">
        <v>80864</v>
      </c>
      <c r="H2454" s="5">
        <v>25418</v>
      </c>
      <c r="I2454" s="5">
        <v>82986</v>
      </c>
      <c r="J2454" s="5">
        <v>4712</v>
      </c>
      <c r="K2454" s="5">
        <v>123</v>
      </c>
      <c r="L2454" s="5">
        <v>120</v>
      </c>
    </row>
    <row r="2455" spans="1:12" x14ac:dyDescent="0.25">
      <c r="A2455" t="s">
        <v>0</v>
      </c>
      <c r="B2455" t="s">
        <v>39</v>
      </c>
      <c r="C2455">
        <v>100</v>
      </c>
      <c r="D2455">
        <v>30</v>
      </c>
      <c r="E2455" t="s">
        <v>9</v>
      </c>
      <c r="F2455" s="5">
        <v>2145</v>
      </c>
      <c r="G2455" s="5">
        <v>2452</v>
      </c>
      <c r="H2455" s="5">
        <v>25762</v>
      </c>
      <c r="I2455" s="5">
        <v>4597</v>
      </c>
      <c r="J2455" s="5">
        <v>4662</v>
      </c>
      <c r="K2455" s="5">
        <v>4078</v>
      </c>
      <c r="L2455" s="5">
        <v>2175</v>
      </c>
    </row>
    <row r="2456" spans="1:12" x14ac:dyDescent="0.25">
      <c r="A2456" t="s">
        <v>0</v>
      </c>
      <c r="B2456" t="s">
        <v>39</v>
      </c>
      <c r="C2456">
        <v>100</v>
      </c>
      <c r="D2456">
        <v>30</v>
      </c>
      <c r="E2456" t="s">
        <v>10</v>
      </c>
      <c r="F2456" s="5">
        <v>1963</v>
      </c>
      <c r="G2456" s="5">
        <v>3404</v>
      </c>
      <c r="H2456" s="5">
        <v>25762</v>
      </c>
      <c r="I2456" s="5">
        <v>5367</v>
      </c>
      <c r="J2456" s="5">
        <v>5094</v>
      </c>
      <c r="K2456" s="5">
        <v>2937</v>
      </c>
      <c r="L2456" s="5">
        <v>1863</v>
      </c>
    </row>
    <row r="2457" spans="1:12" x14ac:dyDescent="0.25">
      <c r="A2457" t="s">
        <v>0</v>
      </c>
      <c r="B2457" t="s">
        <v>39</v>
      </c>
      <c r="C2457">
        <v>100</v>
      </c>
      <c r="D2457">
        <v>30</v>
      </c>
      <c r="E2457" t="s">
        <v>11</v>
      </c>
      <c r="F2457" s="5">
        <v>990</v>
      </c>
      <c r="G2457" s="5">
        <v>4593</v>
      </c>
      <c r="H2457" s="5">
        <v>9272</v>
      </c>
      <c r="I2457" s="5">
        <v>5583</v>
      </c>
      <c r="J2457" s="5">
        <v>10101</v>
      </c>
      <c r="K2457" s="5">
        <v>2177</v>
      </c>
      <c r="L2457" s="5">
        <v>1791</v>
      </c>
    </row>
    <row r="2458" spans="1:12" x14ac:dyDescent="0.25">
      <c r="A2458" t="s">
        <v>0</v>
      </c>
      <c r="B2458" t="s">
        <v>39</v>
      </c>
      <c r="C2458">
        <v>100</v>
      </c>
      <c r="D2458">
        <v>30</v>
      </c>
      <c r="E2458" t="s">
        <v>13</v>
      </c>
      <c r="F2458" s="5">
        <v>4590</v>
      </c>
      <c r="G2458" s="5">
        <v>5482</v>
      </c>
      <c r="H2458" s="5">
        <v>30564</v>
      </c>
      <c r="I2458" s="5">
        <v>10072</v>
      </c>
      <c r="J2458" s="5">
        <v>2178</v>
      </c>
      <c r="K2458" s="5">
        <v>1824</v>
      </c>
      <c r="L2458" s="5">
        <v>992</v>
      </c>
    </row>
    <row r="2459" spans="1:12" x14ac:dyDescent="0.25">
      <c r="A2459" t="s">
        <v>0</v>
      </c>
      <c r="B2459" t="s">
        <v>39</v>
      </c>
      <c r="C2459">
        <v>100</v>
      </c>
      <c r="D2459">
        <v>31</v>
      </c>
      <c r="E2459" t="s">
        <v>4</v>
      </c>
      <c r="F2459" s="5">
        <v>11156</v>
      </c>
      <c r="G2459" s="5">
        <v>14862</v>
      </c>
      <c r="H2459" s="5">
        <v>25443</v>
      </c>
      <c r="I2459" s="5">
        <v>26018</v>
      </c>
      <c r="J2459" s="5">
        <v>896</v>
      </c>
      <c r="K2459" s="5">
        <v>672</v>
      </c>
      <c r="L2459" s="5">
        <v>384</v>
      </c>
    </row>
    <row r="2460" spans="1:12" x14ac:dyDescent="0.25">
      <c r="A2460" t="s">
        <v>0</v>
      </c>
      <c r="B2460" t="s">
        <v>39</v>
      </c>
      <c r="C2460">
        <v>100</v>
      </c>
      <c r="D2460">
        <v>31</v>
      </c>
      <c r="E2460" t="s">
        <v>5</v>
      </c>
      <c r="F2460" s="5">
        <v>1312</v>
      </c>
      <c r="G2460" s="5">
        <v>2175</v>
      </c>
      <c r="H2460" s="5">
        <v>59280</v>
      </c>
      <c r="I2460" s="5">
        <v>3487</v>
      </c>
      <c r="J2460" s="5">
        <v>7621</v>
      </c>
      <c r="K2460" s="5">
        <v>4597</v>
      </c>
      <c r="L2460" s="5">
        <v>2867</v>
      </c>
    </row>
    <row r="2461" spans="1:12" x14ac:dyDescent="0.25">
      <c r="A2461" t="s">
        <v>0</v>
      </c>
      <c r="B2461" t="s">
        <v>39</v>
      </c>
      <c r="C2461">
        <v>100</v>
      </c>
      <c r="D2461">
        <v>31</v>
      </c>
      <c r="E2461" t="s">
        <v>6</v>
      </c>
      <c r="F2461" s="5">
        <v>1837</v>
      </c>
      <c r="G2461" s="5">
        <v>4265</v>
      </c>
      <c r="H2461" s="5">
        <v>34600</v>
      </c>
      <c r="I2461" s="5">
        <v>6102</v>
      </c>
      <c r="J2461" s="5">
        <v>5443</v>
      </c>
      <c r="K2461" s="5">
        <v>2344</v>
      </c>
      <c r="L2461" s="5">
        <v>1638</v>
      </c>
    </row>
    <row r="2462" spans="1:12" x14ac:dyDescent="0.25">
      <c r="A2462" t="s">
        <v>0</v>
      </c>
      <c r="B2462" t="s">
        <v>39</v>
      </c>
      <c r="C2462">
        <v>100</v>
      </c>
      <c r="D2462">
        <v>31</v>
      </c>
      <c r="E2462" t="s">
        <v>7</v>
      </c>
      <c r="F2462" s="5">
        <v>755</v>
      </c>
      <c r="G2462" s="5">
        <v>941</v>
      </c>
      <c r="H2462" s="5">
        <v>23776</v>
      </c>
      <c r="I2462" s="5">
        <v>1696</v>
      </c>
      <c r="J2462" s="5">
        <v>13245</v>
      </c>
      <c r="K2462" s="5">
        <v>10626</v>
      </c>
      <c r="L2462" s="5">
        <v>5896</v>
      </c>
    </row>
    <row r="2463" spans="1:12" x14ac:dyDescent="0.25">
      <c r="A2463" t="s">
        <v>0</v>
      </c>
      <c r="B2463" t="s">
        <v>39</v>
      </c>
      <c r="C2463">
        <v>100</v>
      </c>
      <c r="D2463">
        <v>31</v>
      </c>
      <c r="E2463" t="s">
        <v>8</v>
      </c>
      <c r="F2463" s="5">
        <v>3307</v>
      </c>
      <c r="G2463" s="5">
        <v>51998</v>
      </c>
      <c r="H2463" s="5">
        <v>25418</v>
      </c>
      <c r="I2463" s="5">
        <v>55305</v>
      </c>
      <c r="J2463" s="5">
        <v>3023</v>
      </c>
      <c r="K2463" s="5">
        <v>192</v>
      </c>
      <c r="L2463" s="5">
        <v>180</v>
      </c>
    </row>
    <row r="2464" spans="1:12" x14ac:dyDescent="0.25">
      <c r="A2464" t="s">
        <v>0</v>
      </c>
      <c r="B2464" t="s">
        <v>39</v>
      </c>
      <c r="C2464">
        <v>100</v>
      </c>
      <c r="D2464">
        <v>31</v>
      </c>
      <c r="E2464" t="s">
        <v>9</v>
      </c>
      <c r="F2464" s="5">
        <v>1570</v>
      </c>
      <c r="G2464" s="5">
        <v>2817</v>
      </c>
      <c r="H2464" s="5">
        <v>25762</v>
      </c>
      <c r="I2464" s="5">
        <v>4387</v>
      </c>
      <c r="J2464" s="5">
        <v>6369</v>
      </c>
      <c r="K2464" s="5">
        <v>3549</v>
      </c>
      <c r="L2464" s="5">
        <v>2279</v>
      </c>
    </row>
    <row r="2465" spans="1:12" x14ac:dyDescent="0.25">
      <c r="A2465" t="s">
        <v>0</v>
      </c>
      <c r="B2465" t="s">
        <v>39</v>
      </c>
      <c r="C2465">
        <v>100</v>
      </c>
      <c r="D2465">
        <v>31</v>
      </c>
      <c r="E2465" t="s">
        <v>10</v>
      </c>
      <c r="F2465" s="5">
        <v>1173</v>
      </c>
      <c r="G2465" s="5">
        <v>1674</v>
      </c>
      <c r="H2465" s="5">
        <v>25762</v>
      </c>
      <c r="I2465" s="5">
        <v>2847</v>
      </c>
      <c r="J2465" s="5">
        <v>8525</v>
      </c>
      <c r="K2465" s="5">
        <v>5973</v>
      </c>
      <c r="L2465" s="5">
        <v>3512</v>
      </c>
    </row>
    <row r="2466" spans="1:12" x14ac:dyDescent="0.25">
      <c r="A2466" t="s">
        <v>0</v>
      </c>
      <c r="B2466" t="s">
        <v>39</v>
      </c>
      <c r="C2466">
        <v>100</v>
      </c>
      <c r="D2466">
        <v>31</v>
      </c>
      <c r="E2466" t="s">
        <v>11</v>
      </c>
      <c r="F2466" s="5">
        <v>904</v>
      </c>
      <c r="G2466" s="5">
        <v>1816</v>
      </c>
      <c r="H2466" s="5">
        <v>9272</v>
      </c>
      <c r="I2466" s="5">
        <v>2720</v>
      </c>
      <c r="J2466" s="5">
        <v>11061</v>
      </c>
      <c r="K2466" s="5">
        <v>5506</v>
      </c>
      <c r="L2466" s="5">
        <v>3676</v>
      </c>
    </row>
    <row r="2467" spans="1:12" x14ac:dyDescent="0.25">
      <c r="A2467" t="s">
        <v>0</v>
      </c>
      <c r="B2467" t="s">
        <v>39</v>
      </c>
      <c r="C2467">
        <v>100</v>
      </c>
      <c r="D2467">
        <v>31</v>
      </c>
      <c r="E2467" t="s">
        <v>13</v>
      </c>
      <c r="F2467" s="5">
        <v>3704</v>
      </c>
      <c r="G2467" s="5">
        <v>2619</v>
      </c>
      <c r="H2467" s="5">
        <v>30564</v>
      </c>
      <c r="I2467" s="5">
        <v>6323</v>
      </c>
      <c r="J2467" s="5">
        <v>2699</v>
      </c>
      <c r="K2467" s="5">
        <v>3818</v>
      </c>
      <c r="L2467" s="5">
        <v>1581</v>
      </c>
    </row>
    <row r="2468" spans="1:12" x14ac:dyDescent="0.25">
      <c r="A2468" t="s">
        <v>0</v>
      </c>
      <c r="B2468" t="s">
        <v>39</v>
      </c>
      <c r="C2468">
        <v>100</v>
      </c>
      <c r="D2468">
        <v>32</v>
      </c>
      <c r="E2468" t="s">
        <v>4</v>
      </c>
      <c r="F2468" s="5">
        <v>12226</v>
      </c>
      <c r="G2468" s="5">
        <v>9615</v>
      </c>
      <c r="H2468" s="5">
        <v>25443</v>
      </c>
      <c r="I2468" s="5">
        <v>21841</v>
      </c>
      <c r="J2468" s="5">
        <v>817</v>
      </c>
      <c r="K2468" s="5">
        <v>1040</v>
      </c>
      <c r="L2468" s="5">
        <v>457</v>
      </c>
    </row>
    <row r="2469" spans="1:12" x14ac:dyDescent="0.25">
      <c r="A2469" t="s">
        <v>0</v>
      </c>
      <c r="B2469" t="s">
        <v>39</v>
      </c>
      <c r="C2469">
        <v>100</v>
      </c>
      <c r="D2469">
        <v>32</v>
      </c>
      <c r="E2469" t="s">
        <v>5</v>
      </c>
      <c r="F2469" s="5">
        <v>1839</v>
      </c>
      <c r="G2469" s="5">
        <v>1919</v>
      </c>
      <c r="H2469" s="5">
        <v>59280</v>
      </c>
      <c r="I2469" s="5">
        <v>3758</v>
      </c>
      <c r="J2469" s="5">
        <v>5437</v>
      </c>
      <c r="K2469" s="5">
        <v>5211</v>
      </c>
      <c r="L2469" s="5">
        <v>2660</v>
      </c>
    </row>
    <row r="2470" spans="1:12" x14ac:dyDescent="0.25">
      <c r="A2470" t="s">
        <v>0</v>
      </c>
      <c r="B2470" t="s">
        <v>39</v>
      </c>
      <c r="C2470">
        <v>100</v>
      </c>
      <c r="D2470">
        <v>32</v>
      </c>
      <c r="E2470" t="s">
        <v>6</v>
      </c>
      <c r="F2470" s="5">
        <v>1745</v>
      </c>
      <c r="G2470" s="5">
        <v>4454</v>
      </c>
      <c r="H2470" s="5">
        <v>34600</v>
      </c>
      <c r="I2470" s="5">
        <v>6199</v>
      </c>
      <c r="J2470" s="5">
        <v>5730</v>
      </c>
      <c r="K2470" s="5">
        <v>2245</v>
      </c>
      <c r="L2470" s="5">
        <v>1613</v>
      </c>
    </row>
    <row r="2471" spans="1:12" x14ac:dyDescent="0.25">
      <c r="A2471" t="s">
        <v>0</v>
      </c>
      <c r="B2471" t="s">
        <v>39</v>
      </c>
      <c r="C2471">
        <v>100</v>
      </c>
      <c r="D2471">
        <v>32</v>
      </c>
      <c r="E2471" t="s">
        <v>7</v>
      </c>
      <c r="F2471" s="5">
        <v>853</v>
      </c>
      <c r="G2471" s="5">
        <v>943</v>
      </c>
      <c r="H2471" s="5">
        <v>23776</v>
      </c>
      <c r="I2471" s="5">
        <v>1796</v>
      </c>
      <c r="J2471" s="5">
        <v>11723</v>
      </c>
      <c r="K2471" s="5">
        <v>10604</v>
      </c>
      <c r="L2471" s="5">
        <v>5567</v>
      </c>
    </row>
    <row r="2472" spans="1:12" x14ac:dyDescent="0.25">
      <c r="A2472" t="s">
        <v>0</v>
      </c>
      <c r="B2472" t="s">
        <v>39</v>
      </c>
      <c r="C2472">
        <v>100</v>
      </c>
      <c r="D2472">
        <v>32</v>
      </c>
      <c r="E2472" t="s">
        <v>8</v>
      </c>
      <c r="F2472" s="5">
        <v>2091</v>
      </c>
      <c r="G2472" s="5">
        <v>59703</v>
      </c>
      <c r="H2472" s="5">
        <v>25418</v>
      </c>
      <c r="I2472" s="5">
        <v>61794</v>
      </c>
      <c r="J2472" s="5">
        <v>4782</v>
      </c>
      <c r="K2472" s="5">
        <v>167</v>
      </c>
      <c r="L2472" s="5">
        <v>161</v>
      </c>
    </row>
    <row r="2473" spans="1:12" x14ac:dyDescent="0.25">
      <c r="A2473" t="s">
        <v>0</v>
      </c>
      <c r="B2473" t="s">
        <v>39</v>
      </c>
      <c r="C2473">
        <v>100</v>
      </c>
      <c r="D2473">
        <v>32</v>
      </c>
      <c r="E2473" t="s">
        <v>9</v>
      </c>
      <c r="F2473" s="5">
        <v>2529</v>
      </c>
      <c r="G2473" s="5">
        <v>2757</v>
      </c>
      <c r="H2473" s="5">
        <v>25762</v>
      </c>
      <c r="I2473" s="5">
        <v>5286</v>
      </c>
      <c r="J2473" s="5">
        <v>3954</v>
      </c>
      <c r="K2473" s="5">
        <v>3627</v>
      </c>
      <c r="L2473" s="5">
        <v>1891</v>
      </c>
    </row>
    <row r="2474" spans="1:12" x14ac:dyDescent="0.25">
      <c r="A2474" t="s">
        <v>0</v>
      </c>
      <c r="B2474" t="s">
        <v>39</v>
      </c>
      <c r="C2474">
        <v>100</v>
      </c>
      <c r="D2474">
        <v>32</v>
      </c>
      <c r="E2474" t="s">
        <v>10</v>
      </c>
      <c r="F2474" s="5">
        <v>1180</v>
      </c>
      <c r="G2474" s="5">
        <v>1719</v>
      </c>
      <c r="H2474" s="5">
        <v>25762</v>
      </c>
      <c r="I2474" s="5">
        <v>2899</v>
      </c>
      <c r="J2474" s="5">
        <v>8474</v>
      </c>
      <c r="K2474" s="5">
        <v>5817</v>
      </c>
      <c r="L2474" s="5">
        <v>3449</v>
      </c>
    </row>
    <row r="2475" spans="1:12" x14ac:dyDescent="0.25">
      <c r="A2475" t="s">
        <v>0</v>
      </c>
      <c r="B2475" t="s">
        <v>39</v>
      </c>
      <c r="C2475">
        <v>100</v>
      </c>
      <c r="D2475">
        <v>32</v>
      </c>
      <c r="E2475" t="s">
        <v>11</v>
      </c>
      <c r="F2475" s="5">
        <v>775</v>
      </c>
      <c r="G2475" s="5">
        <v>1916</v>
      </c>
      <c r="H2475" s="5">
        <v>9272</v>
      </c>
      <c r="I2475" s="5">
        <v>2691</v>
      </c>
      <c r="J2475" s="5">
        <v>12903</v>
      </c>
      <c r="K2475" s="5">
        <v>5219</v>
      </c>
      <c r="L2475" s="5">
        <v>3716</v>
      </c>
    </row>
    <row r="2476" spans="1:12" x14ac:dyDescent="0.25">
      <c r="A2476" t="s">
        <v>0</v>
      </c>
      <c r="B2476" t="s">
        <v>39</v>
      </c>
      <c r="C2476">
        <v>100</v>
      </c>
      <c r="D2476">
        <v>32</v>
      </c>
      <c r="E2476" t="s">
        <v>13</v>
      </c>
      <c r="F2476" s="5">
        <v>2312</v>
      </c>
      <c r="G2476" s="5">
        <v>1768</v>
      </c>
      <c r="H2476" s="5">
        <v>30564</v>
      </c>
      <c r="I2476" s="5">
        <v>4080</v>
      </c>
      <c r="J2476" s="5">
        <v>4325</v>
      </c>
      <c r="K2476" s="5">
        <v>5656</v>
      </c>
      <c r="L2476" s="5">
        <v>2450</v>
      </c>
    </row>
    <row r="2477" spans="1:12" x14ac:dyDescent="0.25">
      <c r="A2477" t="s">
        <v>0</v>
      </c>
      <c r="B2477" t="s">
        <v>39</v>
      </c>
      <c r="C2477">
        <v>100</v>
      </c>
      <c r="D2477">
        <v>33</v>
      </c>
      <c r="E2477" t="s">
        <v>4</v>
      </c>
      <c r="F2477" s="5">
        <v>8341</v>
      </c>
      <c r="G2477" s="5">
        <v>8654</v>
      </c>
      <c r="H2477" s="5">
        <v>25443</v>
      </c>
      <c r="I2477" s="5">
        <v>16995</v>
      </c>
      <c r="J2477" s="5">
        <v>1198</v>
      </c>
      <c r="K2477" s="5">
        <v>1155</v>
      </c>
      <c r="L2477" s="5">
        <v>588</v>
      </c>
    </row>
    <row r="2478" spans="1:12" x14ac:dyDescent="0.25">
      <c r="A2478" t="s">
        <v>0</v>
      </c>
      <c r="B2478" t="s">
        <v>39</v>
      </c>
      <c r="C2478">
        <v>100</v>
      </c>
      <c r="D2478">
        <v>33</v>
      </c>
      <c r="E2478" t="s">
        <v>5</v>
      </c>
      <c r="F2478" s="5">
        <v>1257</v>
      </c>
      <c r="G2478" s="5">
        <v>1895</v>
      </c>
      <c r="H2478" s="5">
        <v>59280</v>
      </c>
      <c r="I2478" s="5">
        <v>3152</v>
      </c>
      <c r="J2478" s="5">
        <v>7955</v>
      </c>
      <c r="K2478" s="5">
        <v>5277</v>
      </c>
      <c r="L2478" s="5">
        <v>3172</v>
      </c>
    </row>
    <row r="2479" spans="1:12" x14ac:dyDescent="0.25">
      <c r="A2479" t="s">
        <v>0</v>
      </c>
      <c r="B2479" t="s">
        <v>39</v>
      </c>
      <c r="C2479">
        <v>100</v>
      </c>
      <c r="D2479">
        <v>33</v>
      </c>
      <c r="E2479" t="s">
        <v>6</v>
      </c>
      <c r="F2479" s="5">
        <v>1195</v>
      </c>
      <c r="G2479" s="5">
        <v>2490</v>
      </c>
      <c r="H2479" s="5">
        <v>34600</v>
      </c>
      <c r="I2479" s="5">
        <v>3685</v>
      </c>
      <c r="J2479" s="5">
        <v>8368</v>
      </c>
      <c r="K2479" s="5">
        <v>4016</v>
      </c>
      <c r="L2479" s="5">
        <v>2713</v>
      </c>
    </row>
    <row r="2480" spans="1:12" x14ac:dyDescent="0.25">
      <c r="A2480" t="s">
        <v>0</v>
      </c>
      <c r="B2480" t="s">
        <v>39</v>
      </c>
      <c r="C2480">
        <v>100</v>
      </c>
      <c r="D2480">
        <v>33</v>
      </c>
      <c r="E2480" t="s">
        <v>7</v>
      </c>
      <c r="F2480" s="5">
        <v>1194</v>
      </c>
      <c r="G2480" s="5">
        <v>1006</v>
      </c>
      <c r="H2480" s="5">
        <v>23776</v>
      </c>
      <c r="I2480" s="5">
        <v>2200</v>
      </c>
      <c r="J2480" s="5">
        <v>8375</v>
      </c>
      <c r="K2480" s="5">
        <v>9940</v>
      </c>
      <c r="L2480" s="5">
        <v>4545</v>
      </c>
    </row>
    <row r="2481" spans="1:12" x14ac:dyDescent="0.25">
      <c r="A2481" t="s">
        <v>0</v>
      </c>
      <c r="B2481" t="s">
        <v>39</v>
      </c>
      <c r="C2481">
        <v>100</v>
      </c>
      <c r="D2481">
        <v>33</v>
      </c>
      <c r="E2481" t="s">
        <v>8</v>
      </c>
      <c r="F2481" s="5">
        <v>2092</v>
      </c>
      <c r="G2481" s="5">
        <v>51014</v>
      </c>
      <c r="H2481" s="5">
        <v>25418</v>
      </c>
      <c r="I2481" s="5">
        <v>53106</v>
      </c>
      <c r="J2481" s="5">
        <v>4780</v>
      </c>
      <c r="K2481" s="5">
        <v>196</v>
      </c>
      <c r="L2481" s="5">
        <v>188</v>
      </c>
    </row>
    <row r="2482" spans="1:12" x14ac:dyDescent="0.25">
      <c r="A2482" t="s">
        <v>0</v>
      </c>
      <c r="B2482" t="s">
        <v>39</v>
      </c>
      <c r="C2482">
        <v>100</v>
      </c>
      <c r="D2482">
        <v>33</v>
      </c>
      <c r="E2482" t="s">
        <v>9</v>
      </c>
      <c r="F2482" s="5">
        <v>1201</v>
      </c>
      <c r="G2482" s="5">
        <v>1681</v>
      </c>
      <c r="H2482" s="5">
        <v>25762</v>
      </c>
      <c r="I2482" s="5">
        <v>2882</v>
      </c>
      <c r="J2482" s="5">
        <v>8326</v>
      </c>
      <c r="K2482" s="5">
        <v>5948</v>
      </c>
      <c r="L2482" s="5">
        <v>3469</v>
      </c>
    </row>
    <row r="2483" spans="1:12" x14ac:dyDescent="0.25">
      <c r="A2483" t="s">
        <v>0</v>
      </c>
      <c r="B2483" t="s">
        <v>39</v>
      </c>
      <c r="C2483">
        <v>100</v>
      </c>
      <c r="D2483">
        <v>33</v>
      </c>
      <c r="E2483" t="s">
        <v>10</v>
      </c>
      <c r="F2483" s="5">
        <v>1082</v>
      </c>
      <c r="G2483" s="5">
        <v>1639</v>
      </c>
      <c r="H2483" s="5">
        <v>25762</v>
      </c>
      <c r="I2483" s="5">
        <v>2721</v>
      </c>
      <c r="J2483" s="5">
        <v>9242</v>
      </c>
      <c r="K2483" s="5">
        <v>6101</v>
      </c>
      <c r="L2483" s="5">
        <v>3675</v>
      </c>
    </row>
    <row r="2484" spans="1:12" x14ac:dyDescent="0.25">
      <c r="A2484" t="s">
        <v>0</v>
      </c>
      <c r="B2484" t="s">
        <v>39</v>
      </c>
      <c r="C2484">
        <v>100</v>
      </c>
      <c r="D2484">
        <v>33</v>
      </c>
      <c r="E2484" t="s">
        <v>11</v>
      </c>
      <c r="F2484" s="5">
        <v>512</v>
      </c>
      <c r="G2484" s="5">
        <v>1211</v>
      </c>
      <c r="H2484" s="5">
        <v>9272</v>
      </c>
      <c r="I2484" s="5">
        <v>1723</v>
      </c>
      <c r="J2484" s="5">
        <v>19531</v>
      </c>
      <c r="K2484" s="5">
        <v>8257</v>
      </c>
      <c r="L2484" s="5">
        <v>5803</v>
      </c>
    </row>
    <row r="2485" spans="1:12" x14ac:dyDescent="0.25">
      <c r="A2485" t="s">
        <v>0</v>
      </c>
      <c r="B2485" t="s">
        <v>39</v>
      </c>
      <c r="C2485">
        <v>100</v>
      </c>
      <c r="D2485">
        <v>33</v>
      </c>
      <c r="E2485" t="s">
        <v>13</v>
      </c>
      <c r="F2485" s="5">
        <v>2357</v>
      </c>
      <c r="G2485" s="5">
        <v>1872</v>
      </c>
      <c r="H2485" s="5">
        <v>30564</v>
      </c>
      <c r="I2485" s="5">
        <v>4229</v>
      </c>
      <c r="J2485" s="5">
        <v>4242</v>
      </c>
      <c r="K2485" s="5">
        <v>5341</v>
      </c>
      <c r="L2485" s="5">
        <v>2364</v>
      </c>
    </row>
    <row r="2486" spans="1:12" x14ac:dyDescent="0.25">
      <c r="A2486" t="s">
        <v>0</v>
      </c>
      <c r="B2486" t="s">
        <v>39</v>
      </c>
      <c r="C2486">
        <v>100</v>
      </c>
      <c r="D2486">
        <v>34</v>
      </c>
      <c r="E2486" t="s">
        <v>4</v>
      </c>
      <c r="F2486" s="5">
        <v>7904</v>
      </c>
      <c r="G2486" s="5">
        <v>8330</v>
      </c>
      <c r="H2486" s="5">
        <v>25443</v>
      </c>
      <c r="I2486" s="5">
        <v>16234</v>
      </c>
      <c r="J2486" s="5">
        <v>1265</v>
      </c>
      <c r="K2486" s="5">
        <v>1200</v>
      </c>
      <c r="L2486" s="5">
        <v>615</v>
      </c>
    </row>
    <row r="2487" spans="1:12" x14ac:dyDescent="0.25">
      <c r="A2487" t="s">
        <v>0</v>
      </c>
      <c r="B2487" t="s">
        <v>39</v>
      </c>
      <c r="C2487">
        <v>100</v>
      </c>
      <c r="D2487">
        <v>34</v>
      </c>
      <c r="E2487" t="s">
        <v>5</v>
      </c>
      <c r="F2487" s="5">
        <v>1355</v>
      </c>
      <c r="G2487" s="5">
        <v>1942</v>
      </c>
      <c r="H2487" s="5">
        <v>59280</v>
      </c>
      <c r="I2487" s="5">
        <v>3297</v>
      </c>
      <c r="J2487" s="5">
        <v>7380</v>
      </c>
      <c r="K2487" s="5">
        <v>5149</v>
      </c>
      <c r="L2487" s="5">
        <v>3033</v>
      </c>
    </row>
    <row r="2488" spans="1:12" x14ac:dyDescent="0.25">
      <c r="A2488" t="s">
        <v>0</v>
      </c>
      <c r="B2488" t="s">
        <v>39</v>
      </c>
      <c r="C2488">
        <v>100</v>
      </c>
      <c r="D2488">
        <v>34</v>
      </c>
      <c r="E2488" t="s">
        <v>6</v>
      </c>
      <c r="F2488" s="5">
        <v>1573</v>
      </c>
      <c r="G2488" s="5">
        <v>2959</v>
      </c>
      <c r="H2488" s="5">
        <v>34600</v>
      </c>
      <c r="I2488" s="5">
        <v>4532</v>
      </c>
      <c r="J2488" s="5">
        <v>6357</v>
      </c>
      <c r="K2488" s="5">
        <v>3379</v>
      </c>
      <c r="L2488" s="5">
        <v>2206</v>
      </c>
    </row>
    <row r="2489" spans="1:12" x14ac:dyDescent="0.25">
      <c r="A2489" t="s">
        <v>0</v>
      </c>
      <c r="B2489" t="s">
        <v>39</v>
      </c>
      <c r="C2489">
        <v>100</v>
      </c>
      <c r="D2489">
        <v>34</v>
      </c>
      <c r="E2489" t="s">
        <v>7</v>
      </c>
      <c r="F2489" s="5">
        <v>745</v>
      </c>
      <c r="G2489" s="5">
        <v>942</v>
      </c>
      <c r="H2489" s="5">
        <v>23776</v>
      </c>
      <c r="I2489" s="5">
        <v>1687</v>
      </c>
      <c r="J2489" s="5">
        <v>13422</v>
      </c>
      <c r="K2489" s="5">
        <v>10615</v>
      </c>
      <c r="L2489" s="5">
        <v>5927</v>
      </c>
    </row>
    <row r="2490" spans="1:12" x14ac:dyDescent="0.25">
      <c r="A2490" t="s">
        <v>0</v>
      </c>
      <c r="B2490" t="s">
        <v>39</v>
      </c>
      <c r="C2490">
        <v>100</v>
      </c>
      <c r="D2490">
        <v>34</v>
      </c>
      <c r="E2490" t="s">
        <v>8</v>
      </c>
      <c r="F2490" s="5">
        <v>2084</v>
      </c>
      <c r="G2490" s="5">
        <v>73447</v>
      </c>
      <c r="H2490" s="5">
        <v>25418</v>
      </c>
      <c r="I2490" s="5">
        <v>75531</v>
      </c>
      <c r="J2490" s="5">
        <v>4798</v>
      </c>
      <c r="K2490" s="5">
        <v>136</v>
      </c>
      <c r="L2490" s="5">
        <v>132</v>
      </c>
    </row>
    <row r="2491" spans="1:12" x14ac:dyDescent="0.25">
      <c r="A2491" t="s">
        <v>0</v>
      </c>
      <c r="B2491" t="s">
        <v>39</v>
      </c>
      <c r="C2491">
        <v>100</v>
      </c>
      <c r="D2491">
        <v>34</v>
      </c>
      <c r="E2491" t="s">
        <v>9</v>
      </c>
      <c r="F2491" s="5">
        <v>1151</v>
      </c>
      <c r="G2491" s="5">
        <v>1566</v>
      </c>
      <c r="H2491" s="5">
        <v>25762</v>
      </c>
      <c r="I2491" s="5">
        <v>2717</v>
      </c>
      <c r="J2491" s="5">
        <v>8688</v>
      </c>
      <c r="K2491" s="5">
        <v>6385</v>
      </c>
      <c r="L2491" s="5">
        <v>3680</v>
      </c>
    </row>
    <row r="2492" spans="1:12" x14ac:dyDescent="0.25">
      <c r="A2492" t="s">
        <v>0</v>
      </c>
      <c r="B2492" t="s">
        <v>39</v>
      </c>
      <c r="C2492">
        <v>100</v>
      </c>
      <c r="D2492">
        <v>34</v>
      </c>
      <c r="E2492" t="s">
        <v>10</v>
      </c>
      <c r="F2492" s="5">
        <v>1778</v>
      </c>
      <c r="G2492" s="5">
        <v>1748</v>
      </c>
      <c r="H2492" s="5">
        <v>25762</v>
      </c>
      <c r="I2492" s="5">
        <v>3526</v>
      </c>
      <c r="J2492" s="5">
        <v>5624</v>
      </c>
      <c r="K2492" s="5">
        <v>5720</v>
      </c>
      <c r="L2492" s="5">
        <v>2836</v>
      </c>
    </row>
    <row r="2493" spans="1:12" x14ac:dyDescent="0.25">
      <c r="A2493" t="s">
        <v>0</v>
      </c>
      <c r="B2493" t="s">
        <v>39</v>
      </c>
      <c r="C2493">
        <v>100</v>
      </c>
      <c r="D2493">
        <v>34</v>
      </c>
      <c r="E2493" t="s">
        <v>11</v>
      </c>
      <c r="F2493" s="5">
        <v>959</v>
      </c>
      <c r="G2493" s="5">
        <v>1160</v>
      </c>
      <c r="H2493" s="5">
        <v>9272</v>
      </c>
      <c r="I2493" s="5">
        <v>2119</v>
      </c>
      <c r="J2493" s="5">
        <v>10427</v>
      </c>
      <c r="K2493" s="5">
        <v>8620</v>
      </c>
      <c r="L2493" s="5">
        <v>4719</v>
      </c>
    </row>
    <row r="2494" spans="1:12" x14ac:dyDescent="0.25">
      <c r="A2494" t="s">
        <v>0</v>
      </c>
      <c r="B2494" t="s">
        <v>39</v>
      </c>
      <c r="C2494">
        <v>100</v>
      </c>
      <c r="D2494">
        <v>34</v>
      </c>
      <c r="E2494" t="s">
        <v>13</v>
      </c>
      <c r="F2494" s="5">
        <v>2388</v>
      </c>
      <c r="G2494" s="5">
        <v>1806</v>
      </c>
      <c r="H2494" s="5">
        <v>30564</v>
      </c>
      <c r="I2494" s="5">
        <v>4194</v>
      </c>
      <c r="J2494" s="5">
        <v>4187</v>
      </c>
      <c r="K2494" s="5">
        <v>5537</v>
      </c>
      <c r="L2494" s="5">
        <v>2384</v>
      </c>
    </row>
    <row r="2495" spans="1:12" x14ac:dyDescent="0.25">
      <c r="A2495" t="s">
        <v>0</v>
      </c>
      <c r="B2495" t="s">
        <v>39</v>
      </c>
      <c r="C2495">
        <v>100</v>
      </c>
      <c r="D2495">
        <v>35</v>
      </c>
      <c r="E2495" t="s">
        <v>4</v>
      </c>
      <c r="F2495" s="5">
        <v>7327</v>
      </c>
      <c r="G2495" s="5">
        <v>11653</v>
      </c>
      <c r="H2495" s="5">
        <v>25443</v>
      </c>
      <c r="I2495" s="5">
        <v>18980</v>
      </c>
      <c r="J2495" s="5">
        <v>1364</v>
      </c>
      <c r="K2495" s="5">
        <v>858</v>
      </c>
      <c r="L2495" s="5">
        <v>526</v>
      </c>
    </row>
    <row r="2496" spans="1:12" x14ac:dyDescent="0.25">
      <c r="A2496" t="s">
        <v>0</v>
      </c>
      <c r="B2496" t="s">
        <v>39</v>
      </c>
      <c r="C2496">
        <v>100</v>
      </c>
      <c r="D2496">
        <v>35</v>
      </c>
      <c r="E2496" t="s">
        <v>5</v>
      </c>
      <c r="F2496" s="5">
        <v>1384</v>
      </c>
      <c r="G2496" s="5">
        <v>1854</v>
      </c>
      <c r="H2496" s="5">
        <v>59280</v>
      </c>
      <c r="I2496" s="5">
        <v>3238</v>
      </c>
      <c r="J2496" s="5">
        <v>7225</v>
      </c>
      <c r="K2496" s="5">
        <v>5393</v>
      </c>
      <c r="L2496" s="5">
        <v>3088</v>
      </c>
    </row>
    <row r="2497" spans="1:12" x14ac:dyDescent="0.25">
      <c r="A2497" t="s">
        <v>0</v>
      </c>
      <c r="B2497" t="s">
        <v>39</v>
      </c>
      <c r="C2497">
        <v>100</v>
      </c>
      <c r="D2497">
        <v>35</v>
      </c>
      <c r="E2497" t="s">
        <v>6</v>
      </c>
      <c r="F2497" s="5">
        <v>1190</v>
      </c>
      <c r="G2497" s="5">
        <v>2455</v>
      </c>
      <c r="H2497" s="5">
        <v>34600</v>
      </c>
      <c r="I2497" s="5">
        <v>3645</v>
      </c>
      <c r="J2497" s="5">
        <v>8403</v>
      </c>
      <c r="K2497" s="5">
        <v>4073</v>
      </c>
      <c r="L2497" s="5">
        <v>2743</v>
      </c>
    </row>
    <row r="2498" spans="1:12" x14ac:dyDescent="0.25">
      <c r="A2498" t="s">
        <v>0</v>
      </c>
      <c r="B2498" t="s">
        <v>39</v>
      </c>
      <c r="C2498">
        <v>100</v>
      </c>
      <c r="D2498">
        <v>35</v>
      </c>
      <c r="E2498" t="s">
        <v>7</v>
      </c>
      <c r="F2498" s="5">
        <v>1103</v>
      </c>
      <c r="G2498" s="5">
        <v>1323</v>
      </c>
      <c r="H2498" s="5">
        <v>23776</v>
      </c>
      <c r="I2498" s="5">
        <v>2426</v>
      </c>
      <c r="J2498" s="5">
        <v>9066</v>
      </c>
      <c r="K2498" s="5">
        <v>7558</v>
      </c>
      <c r="L2498" s="5">
        <v>4122</v>
      </c>
    </row>
    <row r="2499" spans="1:12" x14ac:dyDescent="0.25">
      <c r="A2499" t="s">
        <v>0</v>
      </c>
      <c r="B2499" t="s">
        <v>39</v>
      </c>
      <c r="C2499">
        <v>100</v>
      </c>
      <c r="D2499">
        <v>35</v>
      </c>
      <c r="E2499" t="s">
        <v>8</v>
      </c>
      <c r="F2499" s="5">
        <v>2429</v>
      </c>
      <c r="G2499" s="5">
        <v>54238</v>
      </c>
      <c r="H2499" s="5">
        <v>25418</v>
      </c>
      <c r="I2499" s="5">
        <v>56667</v>
      </c>
      <c r="J2499" s="5">
        <v>4116</v>
      </c>
      <c r="K2499" s="5">
        <v>184</v>
      </c>
      <c r="L2499" s="5">
        <v>176</v>
      </c>
    </row>
    <row r="2500" spans="1:12" x14ac:dyDescent="0.25">
      <c r="A2500" t="s">
        <v>0</v>
      </c>
      <c r="B2500" t="s">
        <v>39</v>
      </c>
      <c r="C2500">
        <v>100</v>
      </c>
      <c r="D2500">
        <v>35</v>
      </c>
      <c r="E2500" t="s">
        <v>9</v>
      </c>
      <c r="F2500" s="5">
        <v>1156</v>
      </c>
      <c r="G2500" s="5">
        <v>2221</v>
      </c>
      <c r="H2500" s="5">
        <v>25762</v>
      </c>
      <c r="I2500" s="5">
        <v>3377</v>
      </c>
      <c r="J2500" s="5">
        <v>8650</v>
      </c>
      <c r="K2500" s="5">
        <v>4502</v>
      </c>
      <c r="L2500" s="5">
        <v>2961</v>
      </c>
    </row>
    <row r="2501" spans="1:12" x14ac:dyDescent="0.25">
      <c r="A2501" t="s">
        <v>0</v>
      </c>
      <c r="B2501" t="s">
        <v>39</v>
      </c>
      <c r="C2501">
        <v>100</v>
      </c>
      <c r="D2501">
        <v>35</v>
      </c>
      <c r="E2501" t="s">
        <v>10</v>
      </c>
      <c r="F2501" s="5">
        <v>1218</v>
      </c>
      <c r="G2501" s="5">
        <v>1990</v>
      </c>
      <c r="H2501" s="5">
        <v>25762</v>
      </c>
      <c r="I2501" s="5">
        <v>3208</v>
      </c>
      <c r="J2501" s="5">
        <v>8210</v>
      </c>
      <c r="K2501" s="5">
        <v>5025</v>
      </c>
      <c r="L2501" s="5">
        <v>3117</v>
      </c>
    </row>
    <row r="2502" spans="1:12" x14ac:dyDescent="0.25">
      <c r="A2502" t="s">
        <v>0</v>
      </c>
      <c r="B2502" t="s">
        <v>39</v>
      </c>
      <c r="C2502">
        <v>100</v>
      </c>
      <c r="D2502">
        <v>35</v>
      </c>
      <c r="E2502" t="s">
        <v>11</v>
      </c>
      <c r="F2502" s="5">
        <v>502</v>
      </c>
      <c r="G2502" s="5">
        <v>1133</v>
      </c>
      <c r="H2502" s="5">
        <v>9272</v>
      </c>
      <c r="I2502" s="5">
        <v>1635</v>
      </c>
      <c r="J2502" s="5">
        <v>19920</v>
      </c>
      <c r="K2502" s="5">
        <v>8826</v>
      </c>
      <c r="L2502" s="5">
        <v>6116</v>
      </c>
    </row>
    <row r="2503" spans="1:12" x14ac:dyDescent="0.25">
      <c r="A2503" t="s">
        <v>0</v>
      </c>
      <c r="B2503" t="s">
        <v>39</v>
      </c>
      <c r="C2503">
        <v>100</v>
      </c>
      <c r="D2503">
        <v>35</v>
      </c>
      <c r="E2503" t="s">
        <v>13</v>
      </c>
      <c r="F2503" s="5">
        <v>2795</v>
      </c>
      <c r="G2503" s="5">
        <v>1751</v>
      </c>
      <c r="H2503" s="5">
        <v>30564</v>
      </c>
      <c r="I2503" s="5">
        <v>4546</v>
      </c>
      <c r="J2503" s="5">
        <v>3577</v>
      </c>
      <c r="K2503" s="5">
        <v>5711</v>
      </c>
      <c r="L2503" s="5">
        <v>2199</v>
      </c>
    </row>
    <row r="2504" spans="1:12" x14ac:dyDescent="0.25">
      <c r="A2504" t="s">
        <v>0</v>
      </c>
      <c r="B2504" t="s">
        <v>39</v>
      </c>
      <c r="C2504">
        <v>100</v>
      </c>
      <c r="D2504">
        <v>36</v>
      </c>
      <c r="E2504" t="s">
        <v>4</v>
      </c>
      <c r="F2504" s="5">
        <v>7284</v>
      </c>
      <c r="G2504" s="5">
        <v>8457</v>
      </c>
      <c r="H2504" s="5">
        <v>25443</v>
      </c>
      <c r="I2504" s="5">
        <v>15741</v>
      </c>
      <c r="J2504" s="5">
        <v>1372</v>
      </c>
      <c r="K2504" s="5">
        <v>1182</v>
      </c>
      <c r="L2504" s="5">
        <v>635</v>
      </c>
    </row>
    <row r="2505" spans="1:12" x14ac:dyDescent="0.25">
      <c r="A2505" t="s">
        <v>0</v>
      </c>
      <c r="B2505" t="s">
        <v>39</v>
      </c>
      <c r="C2505">
        <v>100</v>
      </c>
      <c r="D2505">
        <v>36</v>
      </c>
      <c r="E2505" t="s">
        <v>5</v>
      </c>
      <c r="F2505" s="5">
        <v>1328</v>
      </c>
      <c r="G2505" s="5">
        <v>1821</v>
      </c>
      <c r="H2505" s="5">
        <v>59280</v>
      </c>
      <c r="I2505" s="5">
        <v>3149</v>
      </c>
      <c r="J2505" s="5">
        <v>7530</v>
      </c>
      <c r="K2505" s="5">
        <v>5491</v>
      </c>
      <c r="L2505" s="5">
        <v>3175</v>
      </c>
    </row>
    <row r="2506" spans="1:12" x14ac:dyDescent="0.25">
      <c r="A2506" t="s">
        <v>0</v>
      </c>
      <c r="B2506" t="s">
        <v>39</v>
      </c>
      <c r="C2506">
        <v>100</v>
      </c>
      <c r="D2506">
        <v>36</v>
      </c>
      <c r="E2506" t="s">
        <v>6</v>
      </c>
      <c r="F2506" s="5">
        <v>1237</v>
      </c>
      <c r="G2506" s="5">
        <v>3462</v>
      </c>
      <c r="H2506" s="5">
        <v>34600</v>
      </c>
      <c r="I2506" s="5">
        <v>4699</v>
      </c>
      <c r="J2506" s="5">
        <v>8084</v>
      </c>
      <c r="K2506" s="5">
        <v>2888</v>
      </c>
      <c r="L2506" s="5">
        <v>2128</v>
      </c>
    </row>
    <row r="2507" spans="1:12" x14ac:dyDescent="0.25">
      <c r="A2507" t="s">
        <v>0</v>
      </c>
      <c r="B2507" t="s">
        <v>39</v>
      </c>
      <c r="C2507">
        <v>100</v>
      </c>
      <c r="D2507">
        <v>36</v>
      </c>
      <c r="E2507" t="s">
        <v>7</v>
      </c>
      <c r="F2507" s="5">
        <v>1084</v>
      </c>
      <c r="G2507" s="5">
        <v>1247</v>
      </c>
      <c r="H2507" s="5">
        <v>23776</v>
      </c>
      <c r="I2507" s="5">
        <v>2331</v>
      </c>
      <c r="J2507" s="5">
        <v>9225</v>
      </c>
      <c r="K2507" s="5">
        <v>8019</v>
      </c>
      <c r="L2507" s="5">
        <v>4290</v>
      </c>
    </row>
    <row r="2508" spans="1:12" x14ac:dyDescent="0.25">
      <c r="A2508" t="s">
        <v>0</v>
      </c>
      <c r="B2508" t="s">
        <v>39</v>
      </c>
      <c r="C2508">
        <v>100</v>
      </c>
      <c r="D2508">
        <v>36</v>
      </c>
      <c r="E2508" t="s">
        <v>8</v>
      </c>
      <c r="F2508" s="5">
        <v>2146</v>
      </c>
      <c r="G2508" s="5">
        <v>70898</v>
      </c>
      <c r="H2508" s="5">
        <v>25418</v>
      </c>
      <c r="I2508" s="5">
        <v>73044</v>
      </c>
      <c r="J2508" s="5">
        <v>4659</v>
      </c>
      <c r="K2508" s="5">
        <v>141</v>
      </c>
      <c r="L2508" s="5">
        <v>136</v>
      </c>
    </row>
    <row r="2509" spans="1:12" x14ac:dyDescent="0.25">
      <c r="A2509" t="s">
        <v>0</v>
      </c>
      <c r="B2509" t="s">
        <v>39</v>
      </c>
      <c r="C2509">
        <v>100</v>
      </c>
      <c r="D2509">
        <v>36</v>
      </c>
      <c r="E2509" t="s">
        <v>9</v>
      </c>
      <c r="F2509" s="5">
        <v>3722</v>
      </c>
      <c r="G2509" s="5">
        <v>4098</v>
      </c>
      <c r="H2509" s="5">
        <v>25762</v>
      </c>
      <c r="I2509" s="5">
        <v>7820</v>
      </c>
      <c r="J2509" s="5">
        <v>2686</v>
      </c>
      <c r="K2509" s="5">
        <v>2440</v>
      </c>
      <c r="L2509" s="5">
        <v>1278</v>
      </c>
    </row>
    <row r="2510" spans="1:12" x14ac:dyDescent="0.25">
      <c r="A2510" t="s">
        <v>0</v>
      </c>
      <c r="B2510" t="s">
        <v>39</v>
      </c>
      <c r="C2510">
        <v>100</v>
      </c>
      <c r="D2510">
        <v>36</v>
      </c>
      <c r="E2510" t="s">
        <v>10</v>
      </c>
      <c r="F2510" s="5">
        <v>1741</v>
      </c>
      <c r="G2510" s="5">
        <v>1761</v>
      </c>
      <c r="H2510" s="5">
        <v>25762</v>
      </c>
      <c r="I2510" s="5">
        <v>3502</v>
      </c>
      <c r="J2510" s="5">
        <v>5743</v>
      </c>
      <c r="K2510" s="5">
        <v>5678</v>
      </c>
      <c r="L2510" s="5">
        <v>2855</v>
      </c>
    </row>
    <row r="2511" spans="1:12" x14ac:dyDescent="0.25">
      <c r="A2511" t="s">
        <v>0</v>
      </c>
      <c r="B2511" t="s">
        <v>39</v>
      </c>
      <c r="C2511">
        <v>100</v>
      </c>
      <c r="D2511">
        <v>36</v>
      </c>
      <c r="E2511" t="s">
        <v>11</v>
      </c>
      <c r="F2511" s="5">
        <v>774</v>
      </c>
      <c r="G2511" s="5">
        <v>1817</v>
      </c>
      <c r="H2511" s="5">
        <v>9272</v>
      </c>
      <c r="I2511" s="5">
        <v>2591</v>
      </c>
      <c r="J2511" s="5">
        <v>12919</v>
      </c>
      <c r="K2511" s="5">
        <v>5503</v>
      </c>
      <c r="L2511" s="5">
        <v>3859</v>
      </c>
    </row>
    <row r="2512" spans="1:12" x14ac:dyDescent="0.25">
      <c r="A2512" t="s">
        <v>0</v>
      </c>
      <c r="B2512" t="s">
        <v>39</v>
      </c>
      <c r="C2512">
        <v>100</v>
      </c>
      <c r="D2512">
        <v>36</v>
      </c>
      <c r="E2512" t="s">
        <v>13</v>
      </c>
      <c r="F2512" s="5">
        <v>2313</v>
      </c>
      <c r="G2512" s="5">
        <v>1707</v>
      </c>
      <c r="H2512" s="5">
        <v>30564</v>
      </c>
      <c r="I2512" s="5">
        <v>4020</v>
      </c>
      <c r="J2512" s="5">
        <v>4323</v>
      </c>
      <c r="K2512" s="5">
        <v>5858</v>
      </c>
      <c r="L2512" s="5">
        <v>2487</v>
      </c>
    </row>
    <row r="2513" spans="1:12" x14ac:dyDescent="0.25">
      <c r="A2513" t="s">
        <v>0</v>
      </c>
      <c r="B2513" t="s">
        <v>39</v>
      </c>
      <c r="C2513">
        <v>100</v>
      </c>
      <c r="D2513">
        <v>37</v>
      </c>
      <c r="E2513" t="s">
        <v>4</v>
      </c>
      <c r="F2513" s="5">
        <v>9705</v>
      </c>
      <c r="G2513" s="5">
        <v>8894</v>
      </c>
      <c r="H2513" s="5">
        <v>25443</v>
      </c>
      <c r="I2513" s="5">
        <v>18599</v>
      </c>
      <c r="J2513" s="5">
        <v>1030</v>
      </c>
      <c r="K2513" s="5">
        <v>1124</v>
      </c>
      <c r="L2513" s="5">
        <v>537</v>
      </c>
    </row>
    <row r="2514" spans="1:12" x14ac:dyDescent="0.25">
      <c r="A2514" t="s">
        <v>0</v>
      </c>
      <c r="B2514" t="s">
        <v>39</v>
      </c>
      <c r="C2514">
        <v>100</v>
      </c>
      <c r="D2514">
        <v>37</v>
      </c>
      <c r="E2514" t="s">
        <v>5</v>
      </c>
      <c r="F2514" s="5">
        <v>2212</v>
      </c>
      <c r="G2514" s="5">
        <v>3115</v>
      </c>
      <c r="H2514" s="5">
        <v>59280</v>
      </c>
      <c r="I2514" s="5">
        <v>5327</v>
      </c>
      <c r="J2514" s="5">
        <v>4520</v>
      </c>
      <c r="K2514" s="5">
        <v>3210</v>
      </c>
      <c r="L2514" s="5">
        <v>1877</v>
      </c>
    </row>
    <row r="2515" spans="1:12" x14ac:dyDescent="0.25">
      <c r="A2515" t="s">
        <v>0</v>
      </c>
      <c r="B2515" t="s">
        <v>39</v>
      </c>
      <c r="C2515">
        <v>100</v>
      </c>
      <c r="D2515">
        <v>37</v>
      </c>
      <c r="E2515" t="s">
        <v>6</v>
      </c>
      <c r="F2515" s="5">
        <v>1676</v>
      </c>
      <c r="G2515" s="5">
        <v>2887</v>
      </c>
      <c r="H2515" s="5">
        <v>34600</v>
      </c>
      <c r="I2515" s="5">
        <v>4563</v>
      </c>
      <c r="J2515" s="5">
        <v>5966</v>
      </c>
      <c r="K2515" s="5">
        <v>3463</v>
      </c>
      <c r="L2515" s="5">
        <v>2191</v>
      </c>
    </row>
    <row r="2516" spans="1:12" x14ac:dyDescent="0.25">
      <c r="A2516" t="s">
        <v>0</v>
      </c>
      <c r="B2516" t="s">
        <v>39</v>
      </c>
      <c r="C2516">
        <v>100</v>
      </c>
      <c r="D2516">
        <v>37</v>
      </c>
      <c r="E2516" t="s">
        <v>7</v>
      </c>
      <c r="F2516" s="5">
        <v>1376</v>
      </c>
      <c r="G2516" s="5">
        <v>2663</v>
      </c>
      <c r="H2516" s="5">
        <v>23776</v>
      </c>
      <c r="I2516" s="5">
        <v>4039</v>
      </c>
      <c r="J2516" s="5">
        <v>7267</v>
      </c>
      <c r="K2516" s="5">
        <v>3755</v>
      </c>
      <c r="L2516" s="5">
        <v>2475</v>
      </c>
    </row>
    <row r="2517" spans="1:12" x14ac:dyDescent="0.25">
      <c r="A2517" t="s">
        <v>0</v>
      </c>
      <c r="B2517" t="s">
        <v>39</v>
      </c>
      <c r="C2517">
        <v>100</v>
      </c>
      <c r="D2517">
        <v>37</v>
      </c>
      <c r="E2517" t="s">
        <v>8</v>
      </c>
      <c r="F2517" s="5">
        <v>2144</v>
      </c>
      <c r="G2517" s="5">
        <v>81804</v>
      </c>
      <c r="H2517" s="5">
        <v>25418</v>
      </c>
      <c r="I2517" s="5">
        <v>83948</v>
      </c>
      <c r="J2517" s="5">
        <v>4664</v>
      </c>
      <c r="K2517" s="5">
        <v>122</v>
      </c>
      <c r="L2517" s="5">
        <v>119</v>
      </c>
    </row>
    <row r="2518" spans="1:12" x14ac:dyDescent="0.25">
      <c r="A2518" t="s">
        <v>0</v>
      </c>
      <c r="B2518" t="s">
        <v>39</v>
      </c>
      <c r="C2518">
        <v>100</v>
      </c>
      <c r="D2518">
        <v>37</v>
      </c>
      <c r="E2518" t="s">
        <v>9</v>
      </c>
      <c r="F2518" s="5">
        <v>1174</v>
      </c>
      <c r="G2518" s="5">
        <v>1684</v>
      </c>
      <c r="H2518" s="5">
        <v>25762</v>
      </c>
      <c r="I2518" s="5">
        <v>2858</v>
      </c>
      <c r="J2518" s="5">
        <v>8517</v>
      </c>
      <c r="K2518" s="5">
        <v>5938</v>
      </c>
      <c r="L2518" s="5">
        <v>3498</v>
      </c>
    </row>
    <row r="2519" spans="1:12" x14ac:dyDescent="0.25">
      <c r="A2519" t="s">
        <v>0</v>
      </c>
      <c r="B2519" t="s">
        <v>39</v>
      </c>
      <c r="C2519">
        <v>100</v>
      </c>
      <c r="D2519">
        <v>37</v>
      </c>
      <c r="E2519" t="s">
        <v>10</v>
      </c>
      <c r="F2519" s="5">
        <v>1538</v>
      </c>
      <c r="G2519" s="5">
        <v>1685</v>
      </c>
      <c r="H2519" s="5">
        <v>25762</v>
      </c>
      <c r="I2519" s="5">
        <v>3223</v>
      </c>
      <c r="J2519" s="5">
        <v>6501</v>
      </c>
      <c r="K2519" s="5">
        <v>5934</v>
      </c>
      <c r="L2519" s="5">
        <v>3102</v>
      </c>
    </row>
    <row r="2520" spans="1:12" x14ac:dyDescent="0.25">
      <c r="A2520" t="s">
        <v>0</v>
      </c>
      <c r="B2520" t="s">
        <v>39</v>
      </c>
      <c r="C2520">
        <v>100</v>
      </c>
      <c r="D2520">
        <v>37</v>
      </c>
      <c r="E2520" t="s">
        <v>11</v>
      </c>
      <c r="F2520" s="5">
        <v>580</v>
      </c>
      <c r="G2520" s="5">
        <v>1862</v>
      </c>
      <c r="H2520" s="5">
        <v>9272</v>
      </c>
      <c r="I2520" s="5">
        <v>2442</v>
      </c>
      <c r="J2520" s="5">
        <v>17241</v>
      </c>
      <c r="K2520" s="5">
        <v>5370</v>
      </c>
      <c r="L2520" s="5">
        <v>4095</v>
      </c>
    </row>
    <row r="2521" spans="1:12" x14ac:dyDescent="0.25">
      <c r="A2521" t="s">
        <v>0</v>
      </c>
      <c r="B2521" t="s">
        <v>39</v>
      </c>
      <c r="C2521">
        <v>100</v>
      </c>
      <c r="D2521">
        <v>37</v>
      </c>
      <c r="E2521" t="s">
        <v>13</v>
      </c>
      <c r="F2521" s="5">
        <v>2312</v>
      </c>
      <c r="G2521" s="5">
        <v>1701</v>
      </c>
      <c r="H2521" s="5">
        <v>30564</v>
      </c>
      <c r="I2521" s="5">
        <v>4013</v>
      </c>
      <c r="J2521" s="5">
        <v>4325</v>
      </c>
      <c r="K2521" s="5">
        <v>5878</v>
      </c>
      <c r="L2521" s="5">
        <v>2491</v>
      </c>
    </row>
    <row r="2522" spans="1:12" x14ac:dyDescent="0.25">
      <c r="A2522" t="s">
        <v>0</v>
      </c>
      <c r="B2522" t="s">
        <v>39</v>
      </c>
      <c r="C2522">
        <v>100</v>
      </c>
      <c r="D2522">
        <v>38</v>
      </c>
      <c r="E2522" t="s">
        <v>4</v>
      </c>
      <c r="F2522" s="5">
        <v>7530</v>
      </c>
      <c r="G2522" s="5">
        <v>8998</v>
      </c>
      <c r="H2522" s="5">
        <v>25443</v>
      </c>
      <c r="I2522" s="5">
        <v>16528</v>
      </c>
      <c r="J2522" s="5">
        <v>1328</v>
      </c>
      <c r="K2522" s="5">
        <v>1111</v>
      </c>
      <c r="L2522" s="5">
        <v>605</v>
      </c>
    </row>
    <row r="2523" spans="1:12" x14ac:dyDescent="0.25">
      <c r="A2523" t="s">
        <v>0</v>
      </c>
      <c r="B2523" t="s">
        <v>39</v>
      </c>
      <c r="C2523">
        <v>100</v>
      </c>
      <c r="D2523">
        <v>38</v>
      </c>
      <c r="E2523" t="s">
        <v>5</v>
      </c>
      <c r="F2523" s="5">
        <v>1285</v>
      </c>
      <c r="G2523" s="5">
        <v>1886</v>
      </c>
      <c r="H2523" s="5">
        <v>59280</v>
      </c>
      <c r="I2523" s="5">
        <v>3171</v>
      </c>
      <c r="J2523" s="5">
        <v>7782</v>
      </c>
      <c r="K2523" s="5">
        <v>5302</v>
      </c>
      <c r="L2523" s="5">
        <v>3153</v>
      </c>
    </row>
    <row r="2524" spans="1:12" x14ac:dyDescent="0.25">
      <c r="A2524" t="s">
        <v>0</v>
      </c>
      <c r="B2524" t="s">
        <v>39</v>
      </c>
      <c r="C2524">
        <v>100</v>
      </c>
      <c r="D2524">
        <v>38</v>
      </c>
      <c r="E2524" t="s">
        <v>6</v>
      </c>
      <c r="F2524" s="5">
        <v>1047</v>
      </c>
      <c r="G2524" s="5">
        <v>2450</v>
      </c>
      <c r="H2524" s="5">
        <v>34600</v>
      </c>
      <c r="I2524" s="5">
        <v>3497</v>
      </c>
      <c r="J2524" s="5">
        <v>9551</v>
      </c>
      <c r="K2524" s="5">
        <v>4081</v>
      </c>
      <c r="L2524" s="5">
        <v>2859</v>
      </c>
    </row>
    <row r="2525" spans="1:12" x14ac:dyDescent="0.25">
      <c r="A2525" t="s">
        <v>0</v>
      </c>
      <c r="B2525" t="s">
        <v>39</v>
      </c>
      <c r="C2525">
        <v>100</v>
      </c>
      <c r="D2525">
        <v>38</v>
      </c>
      <c r="E2525" t="s">
        <v>7</v>
      </c>
      <c r="F2525" s="5">
        <v>744</v>
      </c>
      <c r="G2525" s="5">
        <v>975</v>
      </c>
      <c r="H2525" s="5">
        <v>23776</v>
      </c>
      <c r="I2525" s="5">
        <v>1719</v>
      </c>
      <c r="J2525" s="5">
        <v>13440</v>
      </c>
      <c r="K2525" s="5">
        <v>10256</v>
      </c>
      <c r="L2525" s="5">
        <v>5817</v>
      </c>
    </row>
    <row r="2526" spans="1:12" x14ac:dyDescent="0.25">
      <c r="A2526" t="s">
        <v>0</v>
      </c>
      <c r="B2526" t="s">
        <v>39</v>
      </c>
      <c r="C2526">
        <v>100</v>
      </c>
      <c r="D2526">
        <v>38</v>
      </c>
      <c r="E2526" t="s">
        <v>8</v>
      </c>
      <c r="F2526" s="5">
        <v>2804</v>
      </c>
      <c r="G2526" s="5">
        <v>49675</v>
      </c>
      <c r="H2526" s="5">
        <v>25418</v>
      </c>
      <c r="I2526" s="5">
        <v>52479</v>
      </c>
      <c r="J2526" s="5">
        <v>3566</v>
      </c>
      <c r="K2526" s="5">
        <v>201</v>
      </c>
      <c r="L2526" s="5">
        <v>190</v>
      </c>
    </row>
    <row r="2527" spans="1:12" x14ac:dyDescent="0.25">
      <c r="A2527" t="s">
        <v>0</v>
      </c>
      <c r="B2527" t="s">
        <v>39</v>
      </c>
      <c r="C2527">
        <v>100</v>
      </c>
      <c r="D2527">
        <v>38</v>
      </c>
      <c r="E2527" t="s">
        <v>9</v>
      </c>
      <c r="F2527" s="5">
        <v>1113</v>
      </c>
      <c r="G2527" s="5">
        <v>1714</v>
      </c>
      <c r="H2527" s="5">
        <v>25762</v>
      </c>
      <c r="I2527" s="5">
        <v>2827</v>
      </c>
      <c r="J2527" s="5">
        <v>8984</v>
      </c>
      <c r="K2527" s="5">
        <v>5834</v>
      </c>
      <c r="L2527" s="5">
        <v>3537</v>
      </c>
    </row>
    <row r="2528" spans="1:12" x14ac:dyDescent="0.25">
      <c r="A2528" t="s">
        <v>0</v>
      </c>
      <c r="B2528" t="s">
        <v>39</v>
      </c>
      <c r="C2528">
        <v>100</v>
      </c>
      <c r="D2528">
        <v>38</v>
      </c>
      <c r="E2528" t="s">
        <v>10</v>
      </c>
      <c r="F2528" s="5">
        <v>1155</v>
      </c>
      <c r="G2528" s="5">
        <v>1675</v>
      </c>
      <c r="H2528" s="5">
        <v>25762</v>
      </c>
      <c r="I2528" s="5">
        <v>2830</v>
      </c>
      <c r="J2528" s="5">
        <v>8658</v>
      </c>
      <c r="K2528" s="5">
        <v>5970</v>
      </c>
      <c r="L2528" s="5">
        <v>3533</v>
      </c>
    </row>
    <row r="2529" spans="1:12" x14ac:dyDescent="0.25">
      <c r="A2529" t="s">
        <v>0</v>
      </c>
      <c r="B2529" t="s">
        <v>39</v>
      </c>
      <c r="C2529">
        <v>100</v>
      </c>
      <c r="D2529">
        <v>38</v>
      </c>
      <c r="E2529" t="s">
        <v>11</v>
      </c>
      <c r="F2529" s="5">
        <v>556</v>
      </c>
      <c r="G2529" s="5">
        <v>1147</v>
      </c>
      <c r="H2529" s="5">
        <v>9272</v>
      </c>
      <c r="I2529" s="5">
        <v>1703</v>
      </c>
      <c r="J2529" s="5">
        <v>17985</v>
      </c>
      <c r="K2529" s="5">
        <v>8718</v>
      </c>
      <c r="L2529" s="5">
        <v>5871</v>
      </c>
    </row>
    <row r="2530" spans="1:12" x14ac:dyDescent="0.25">
      <c r="A2530" t="s">
        <v>0</v>
      </c>
      <c r="B2530" t="s">
        <v>39</v>
      </c>
      <c r="C2530">
        <v>100</v>
      </c>
      <c r="D2530">
        <v>38</v>
      </c>
      <c r="E2530" t="s">
        <v>13</v>
      </c>
      <c r="F2530" s="5">
        <v>2243</v>
      </c>
      <c r="G2530" s="5">
        <v>1706</v>
      </c>
      <c r="H2530" s="5">
        <v>30564</v>
      </c>
      <c r="I2530" s="5">
        <v>3949</v>
      </c>
      <c r="J2530" s="5">
        <v>4458</v>
      </c>
      <c r="K2530" s="5">
        <v>5861</v>
      </c>
      <c r="L2530" s="5">
        <v>2532</v>
      </c>
    </row>
    <row r="2531" spans="1:12" x14ac:dyDescent="0.25">
      <c r="A2531" t="s">
        <v>0</v>
      </c>
      <c r="B2531" t="s">
        <v>39</v>
      </c>
      <c r="C2531">
        <v>100</v>
      </c>
      <c r="D2531">
        <v>39</v>
      </c>
      <c r="E2531" t="s">
        <v>4</v>
      </c>
      <c r="F2531" s="5">
        <v>7534</v>
      </c>
      <c r="G2531" s="5">
        <v>8012</v>
      </c>
      <c r="H2531" s="5">
        <v>25443</v>
      </c>
      <c r="I2531" s="5">
        <v>15546</v>
      </c>
      <c r="J2531" s="5">
        <v>1327</v>
      </c>
      <c r="K2531" s="5">
        <v>1248</v>
      </c>
      <c r="L2531" s="5">
        <v>643</v>
      </c>
    </row>
    <row r="2532" spans="1:12" x14ac:dyDescent="0.25">
      <c r="A2532" t="s">
        <v>0</v>
      </c>
      <c r="B2532" t="s">
        <v>39</v>
      </c>
      <c r="C2532">
        <v>100</v>
      </c>
      <c r="D2532">
        <v>39</v>
      </c>
      <c r="E2532" t="s">
        <v>5</v>
      </c>
      <c r="F2532" s="5">
        <v>1512</v>
      </c>
      <c r="G2532" s="5">
        <v>1879</v>
      </c>
      <c r="H2532" s="5">
        <v>59280</v>
      </c>
      <c r="I2532" s="5">
        <v>3391</v>
      </c>
      <c r="J2532" s="5">
        <v>6613</v>
      </c>
      <c r="K2532" s="5">
        <v>5321</v>
      </c>
      <c r="L2532" s="5">
        <v>2948</v>
      </c>
    </row>
    <row r="2533" spans="1:12" x14ac:dyDescent="0.25">
      <c r="A2533" t="s">
        <v>0</v>
      </c>
      <c r="B2533" t="s">
        <v>39</v>
      </c>
      <c r="C2533">
        <v>100</v>
      </c>
      <c r="D2533">
        <v>39</v>
      </c>
      <c r="E2533" t="s">
        <v>6</v>
      </c>
      <c r="F2533" s="5">
        <v>1416</v>
      </c>
      <c r="G2533" s="5">
        <v>2675</v>
      </c>
      <c r="H2533" s="5">
        <v>34600</v>
      </c>
      <c r="I2533" s="5">
        <v>4091</v>
      </c>
      <c r="J2533" s="5">
        <v>7062</v>
      </c>
      <c r="K2533" s="5">
        <v>3738</v>
      </c>
      <c r="L2533" s="5">
        <v>2444</v>
      </c>
    </row>
    <row r="2534" spans="1:12" x14ac:dyDescent="0.25">
      <c r="A2534" t="s">
        <v>0</v>
      </c>
      <c r="B2534" t="s">
        <v>39</v>
      </c>
      <c r="C2534">
        <v>100</v>
      </c>
      <c r="D2534">
        <v>39</v>
      </c>
      <c r="E2534" t="s">
        <v>7</v>
      </c>
      <c r="F2534" s="5">
        <v>713</v>
      </c>
      <c r="G2534" s="5">
        <v>951</v>
      </c>
      <c r="H2534" s="5">
        <v>23776</v>
      </c>
      <c r="I2534" s="5">
        <v>1664</v>
      </c>
      <c r="J2534" s="5">
        <v>14025</v>
      </c>
      <c r="K2534" s="5">
        <v>10515</v>
      </c>
      <c r="L2534" s="5">
        <v>6009</v>
      </c>
    </row>
    <row r="2535" spans="1:12" x14ac:dyDescent="0.25">
      <c r="A2535" t="s">
        <v>0</v>
      </c>
      <c r="B2535" t="s">
        <v>39</v>
      </c>
      <c r="C2535">
        <v>100</v>
      </c>
      <c r="D2535">
        <v>39</v>
      </c>
      <c r="E2535" t="s">
        <v>8</v>
      </c>
      <c r="F2535" s="5">
        <v>1999</v>
      </c>
      <c r="G2535" s="5">
        <v>50757</v>
      </c>
      <c r="H2535" s="5">
        <v>25418</v>
      </c>
      <c r="I2535" s="5">
        <v>52756</v>
      </c>
      <c r="J2535" s="5">
        <v>5002</v>
      </c>
      <c r="K2535" s="5">
        <v>197</v>
      </c>
      <c r="L2535" s="5">
        <v>189</v>
      </c>
    </row>
    <row r="2536" spans="1:12" x14ac:dyDescent="0.25">
      <c r="A2536" t="s">
        <v>0</v>
      </c>
      <c r="B2536" t="s">
        <v>39</v>
      </c>
      <c r="C2536">
        <v>100</v>
      </c>
      <c r="D2536">
        <v>39</v>
      </c>
      <c r="E2536" t="s">
        <v>9</v>
      </c>
      <c r="F2536" s="5">
        <v>1106</v>
      </c>
      <c r="G2536" s="5">
        <v>1650</v>
      </c>
      <c r="H2536" s="5">
        <v>25762</v>
      </c>
      <c r="I2536" s="5">
        <v>2756</v>
      </c>
      <c r="J2536" s="5">
        <v>9041</v>
      </c>
      <c r="K2536" s="5">
        <v>6060</v>
      </c>
      <c r="L2536" s="5">
        <v>3628</v>
      </c>
    </row>
    <row r="2537" spans="1:12" x14ac:dyDescent="0.25">
      <c r="A2537" t="s">
        <v>0</v>
      </c>
      <c r="B2537" t="s">
        <v>39</v>
      </c>
      <c r="C2537">
        <v>100</v>
      </c>
      <c r="D2537">
        <v>39</v>
      </c>
      <c r="E2537" t="s">
        <v>10</v>
      </c>
      <c r="F2537" s="5">
        <v>9554</v>
      </c>
      <c r="G2537" s="5">
        <v>4874</v>
      </c>
      <c r="H2537" s="5">
        <v>25762</v>
      </c>
      <c r="I2537" s="5">
        <v>14428</v>
      </c>
      <c r="J2537" s="5">
        <v>1046</v>
      </c>
      <c r="K2537" s="5">
        <v>2051</v>
      </c>
      <c r="L2537" s="5">
        <v>693</v>
      </c>
    </row>
    <row r="2538" spans="1:12" x14ac:dyDescent="0.25">
      <c r="A2538" t="s">
        <v>0</v>
      </c>
      <c r="B2538" t="s">
        <v>39</v>
      </c>
      <c r="C2538">
        <v>100</v>
      </c>
      <c r="D2538">
        <v>39</v>
      </c>
      <c r="E2538" t="s">
        <v>11</v>
      </c>
      <c r="F2538" s="5">
        <v>496</v>
      </c>
      <c r="G2538" s="5">
        <v>1968</v>
      </c>
      <c r="H2538" s="5">
        <v>9272</v>
      </c>
      <c r="I2538" s="5">
        <v>2464</v>
      </c>
      <c r="J2538" s="5">
        <v>20161</v>
      </c>
      <c r="K2538" s="5">
        <v>5081</v>
      </c>
      <c r="L2538" s="5">
        <v>4058</v>
      </c>
    </row>
    <row r="2539" spans="1:12" x14ac:dyDescent="0.25">
      <c r="A2539" t="s">
        <v>0</v>
      </c>
      <c r="B2539" t="s">
        <v>39</v>
      </c>
      <c r="C2539">
        <v>100</v>
      </c>
      <c r="D2539">
        <v>39</v>
      </c>
      <c r="E2539" t="s">
        <v>13</v>
      </c>
      <c r="F2539" s="5">
        <v>2374</v>
      </c>
      <c r="G2539" s="5">
        <v>2637</v>
      </c>
      <c r="H2539" s="5">
        <v>30564</v>
      </c>
      <c r="I2539" s="5">
        <v>5011</v>
      </c>
      <c r="J2539" s="5">
        <v>4212</v>
      </c>
      <c r="K2539" s="5">
        <v>3792</v>
      </c>
      <c r="L2539" s="5">
        <v>1995</v>
      </c>
    </row>
    <row r="2540" spans="1:12" x14ac:dyDescent="0.25">
      <c r="A2540" t="s">
        <v>0</v>
      </c>
      <c r="B2540" t="s">
        <v>39</v>
      </c>
      <c r="C2540">
        <v>100</v>
      </c>
      <c r="D2540">
        <v>40</v>
      </c>
      <c r="E2540" t="s">
        <v>4</v>
      </c>
      <c r="F2540" s="5">
        <v>7948</v>
      </c>
      <c r="G2540" s="5">
        <v>8585</v>
      </c>
      <c r="H2540" s="5">
        <v>25443</v>
      </c>
      <c r="I2540" s="5">
        <v>16533</v>
      </c>
      <c r="J2540" s="5">
        <v>1258</v>
      </c>
      <c r="K2540" s="5">
        <v>1164</v>
      </c>
      <c r="L2540" s="5">
        <v>604</v>
      </c>
    </row>
    <row r="2541" spans="1:12" x14ac:dyDescent="0.25">
      <c r="A2541" t="s">
        <v>0</v>
      </c>
      <c r="B2541" t="s">
        <v>39</v>
      </c>
      <c r="C2541">
        <v>100</v>
      </c>
      <c r="D2541">
        <v>40</v>
      </c>
      <c r="E2541" t="s">
        <v>5</v>
      </c>
      <c r="F2541" s="5">
        <v>1497</v>
      </c>
      <c r="G2541" s="5">
        <v>3376</v>
      </c>
      <c r="H2541" s="5">
        <v>59280</v>
      </c>
      <c r="I2541" s="5">
        <v>4873</v>
      </c>
      <c r="J2541" s="5">
        <v>6680</v>
      </c>
      <c r="K2541" s="5">
        <v>2962</v>
      </c>
      <c r="L2541" s="5">
        <v>2052</v>
      </c>
    </row>
    <row r="2542" spans="1:12" x14ac:dyDescent="0.25">
      <c r="A2542" t="s">
        <v>0</v>
      </c>
      <c r="B2542" t="s">
        <v>39</v>
      </c>
      <c r="C2542">
        <v>100</v>
      </c>
      <c r="D2542">
        <v>40</v>
      </c>
      <c r="E2542" t="s">
        <v>6</v>
      </c>
      <c r="F2542" s="5">
        <v>1021</v>
      </c>
      <c r="G2542" s="5">
        <v>2576</v>
      </c>
      <c r="H2542" s="5">
        <v>34600</v>
      </c>
      <c r="I2542" s="5">
        <v>3597</v>
      </c>
      <c r="J2542" s="5">
        <v>9794</v>
      </c>
      <c r="K2542" s="5">
        <v>3881</v>
      </c>
      <c r="L2542" s="5">
        <v>2780</v>
      </c>
    </row>
    <row r="2543" spans="1:12" x14ac:dyDescent="0.25">
      <c r="A2543" t="s">
        <v>0</v>
      </c>
      <c r="B2543" t="s">
        <v>39</v>
      </c>
      <c r="C2543">
        <v>100</v>
      </c>
      <c r="D2543">
        <v>40</v>
      </c>
      <c r="E2543" t="s">
        <v>7</v>
      </c>
      <c r="F2543" s="5">
        <v>769</v>
      </c>
      <c r="G2543" s="5">
        <v>944</v>
      </c>
      <c r="H2543" s="5">
        <v>23776</v>
      </c>
      <c r="I2543" s="5">
        <v>1713</v>
      </c>
      <c r="J2543" s="5">
        <v>13003</v>
      </c>
      <c r="K2543" s="5">
        <v>10593</v>
      </c>
      <c r="L2543" s="5">
        <v>5837</v>
      </c>
    </row>
    <row r="2544" spans="1:12" x14ac:dyDescent="0.25">
      <c r="A2544" t="s">
        <v>0</v>
      </c>
      <c r="B2544" t="s">
        <v>39</v>
      </c>
      <c r="C2544">
        <v>100</v>
      </c>
      <c r="D2544">
        <v>40</v>
      </c>
      <c r="E2544" t="s">
        <v>8</v>
      </c>
      <c r="F2544" s="5">
        <v>2254</v>
      </c>
      <c r="G2544" s="5">
        <v>53950</v>
      </c>
      <c r="H2544" s="5">
        <v>25418</v>
      </c>
      <c r="I2544" s="5">
        <v>56204</v>
      </c>
      <c r="J2544" s="5">
        <v>4436</v>
      </c>
      <c r="K2544" s="5">
        <v>185</v>
      </c>
      <c r="L2544" s="5">
        <v>177</v>
      </c>
    </row>
    <row r="2545" spans="1:12" x14ac:dyDescent="0.25">
      <c r="A2545" t="s">
        <v>0</v>
      </c>
      <c r="B2545" t="s">
        <v>39</v>
      </c>
      <c r="C2545">
        <v>100</v>
      </c>
      <c r="D2545">
        <v>40</v>
      </c>
      <c r="E2545" t="s">
        <v>9</v>
      </c>
      <c r="F2545" s="5">
        <v>1420</v>
      </c>
      <c r="G2545" s="5">
        <v>2323</v>
      </c>
      <c r="H2545" s="5">
        <v>25762</v>
      </c>
      <c r="I2545" s="5">
        <v>3743</v>
      </c>
      <c r="J2545" s="5">
        <v>7042</v>
      </c>
      <c r="K2545" s="5">
        <v>4304</v>
      </c>
      <c r="L2545" s="5">
        <v>2671</v>
      </c>
    </row>
    <row r="2546" spans="1:12" x14ac:dyDescent="0.25">
      <c r="A2546" t="s">
        <v>0</v>
      </c>
      <c r="B2546" t="s">
        <v>39</v>
      </c>
      <c r="C2546">
        <v>100</v>
      </c>
      <c r="D2546">
        <v>40</v>
      </c>
      <c r="E2546" t="s">
        <v>10</v>
      </c>
      <c r="F2546" s="5">
        <v>1169</v>
      </c>
      <c r="G2546" s="5">
        <v>1664</v>
      </c>
      <c r="H2546" s="5">
        <v>25762</v>
      </c>
      <c r="I2546" s="5">
        <v>2833</v>
      </c>
      <c r="J2546" s="5">
        <v>8554</v>
      </c>
      <c r="K2546" s="5">
        <v>6009</v>
      </c>
      <c r="L2546" s="5">
        <v>3529</v>
      </c>
    </row>
    <row r="2547" spans="1:12" x14ac:dyDescent="0.25">
      <c r="A2547" t="s">
        <v>0</v>
      </c>
      <c r="B2547" t="s">
        <v>39</v>
      </c>
      <c r="C2547">
        <v>100</v>
      </c>
      <c r="D2547">
        <v>40</v>
      </c>
      <c r="E2547" t="s">
        <v>11</v>
      </c>
      <c r="F2547" s="5">
        <v>493</v>
      </c>
      <c r="G2547" s="5">
        <v>1658</v>
      </c>
      <c r="H2547" s="5">
        <v>9272</v>
      </c>
      <c r="I2547" s="5">
        <v>2151</v>
      </c>
      <c r="J2547" s="5">
        <v>20283</v>
      </c>
      <c r="K2547" s="5">
        <v>6031</v>
      </c>
      <c r="L2547" s="5">
        <v>4649</v>
      </c>
    </row>
    <row r="2548" spans="1:12" x14ac:dyDescent="0.25">
      <c r="A2548" t="s">
        <v>0</v>
      </c>
      <c r="B2548" t="s">
        <v>39</v>
      </c>
      <c r="C2548">
        <v>100</v>
      </c>
      <c r="D2548">
        <v>40</v>
      </c>
      <c r="E2548" t="s">
        <v>13</v>
      </c>
      <c r="F2548" s="5">
        <v>2328</v>
      </c>
      <c r="G2548" s="5">
        <v>1773</v>
      </c>
      <c r="H2548" s="5">
        <v>30564</v>
      </c>
      <c r="I2548" s="5">
        <v>4101</v>
      </c>
      <c r="J2548" s="5">
        <v>4295</v>
      </c>
      <c r="K2548" s="5">
        <v>5640</v>
      </c>
      <c r="L2548" s="5">
        <v>2438</v>
      </c>
    </row>
    <row r="2549" spans="1:12" x14ac:dyDescent="0.25">
      <c r="A2549" t="s">
        <v>0</v>
      </c>
      <c r="B2549" t="s">
        <v>39</v>
      </c>
      <c r="C2549">
        <v>100</v>
      </c>
      <c r="D2549">
        <v>41</v>
      </c>
      <c r="E2549" t="s">
        <v>4</v>
      </c>
      <c r="F2549" s="5">
        <v>7786</v>
      </c>
      <c r="G2549" s="5">
        <v>7941</v>
      </c>
      <c r="H2549" s="5">
        <v>25443</v>
      </c>
      <c r="I2549" s="5">
        <v>15727</v>
      </c>
      <c r="J2549" s="5">
        <v>1284</v>
      </c>
      <c r="K2549" s="5">
        <v>1259</v>
      </c>
      <c r="L2549" s="5">
        <v>635</v>
      </c>
    </row>
    <row r="2550" spans="1:12" x14ac:dyDescent="0.25">
      <c r="A2550" t="s">
        <v>0</v>
      </c>
      <c r="B2550" t="s">
        <v>39</v>
      </c>
      <c r="C2550">
        <v>100</v>
      </c>
      <c r="D2550">
        <v>41</v>
      </c>
      <c r="E2550" t="s">
        <v>5</v>
      </c>
      <c r="F2550" s="5">
        <v>1350</v>
      </c>
      <c r="G2550" s="5">
        <v>2013</v>
      </c>
      <c r="H2550" s="5">
        <v>59280</v>
      </c>
      <c r="I2550" s="5">
        <v>3363</v>
      </c>
      <c r="J2550" s="5">
        <v>7407</v>
      </c>
      <c r="K2550" s="5">
        <v>4967</v>
      </c>
      <c r="L2550" s="5">
        <v>2973</v>
      </c>
    </row>
    <row r="2551" spans="1:12" x14ac:dyDescent="0.25">
      <c r="A2551" t="s">
        <v>0</v>
      </c>
      <c r="B2551" t="s">
        <v>39</v>
      </c>
      <c r="C2551">
        <v>100</v>
      </c>
      <c r="D2551">
        <v>41</v>
      </c>
      <c r="E2551" t="s">
        <v>6</v>
      </c>
      <c r="F2551" s="5">
        <v>1024</v>
      </c>
      <c r="G2551" s="5">
        <v>2338</v>
      </c>
      <c r="H2551" s="5">
        <v>34600</v>
      </c>
      <c r="I2551" s="5">
        <v>3362</v>
      </c>
      <c r="J2551" s="5">
        <v>9765</v>
      </c>
      <c r="K2551" s="5">
        <v>4277</v>
      </c>
      <c r="L2551" s="5">
        <v>2974</v>
      </c>
    </row>
    <row r="2552" spans="1:12" x14ac:dyDescent="0.25">
      <c r="A2552" t="s">
        <v>0</v>
      </c>
      <c r="B2552" t="s">
        <v>39</v>
      </c>
      <c r="C2552">
        <v>100</v>
      </c>
      <c r="D2552">
        <v>41</v>
      </c>
      <c r="E2552" t="s">
        <v>7</v>
      </c>
      <c r="F2552" s="5">
        <v>755</v>
      </c>
      <c r="G2552" s="5">
        <v>986</v>
      </c>
      <c r="H2552" s="5">
        <v>23776</v>
      </c>
      <c r="I2552" s="5">
        <v>1741</v>
      </c>
      <c r="J2552" s="5">
        <v>13245</v>
      </c>
      <c r="K2552" s="5">
        <v>10141</v>
      </c>
      <c r="L2552" s="5">
        <v>5743</v>
      </c>
    </row>
    <row r="2553" spans="1:12" x14ac:dyDescent="0.25">
      <c r="A2553" t="s">
        <v>0</v>
      </c>
      <c r="B2553" t="s">
        <v>39</v>
      </c>
      <c r="C2553">
        <v>100</v>
      </c>
      <c r="D2553">
        <v>41</v>
      </c>
      <c r="E2553" t="s">
        <v>8</v>
      </c>
      <c r="F2553" s="5">
        <v>2344</v>
      </c>
      <c r="G2553" s="5">
        <v>51543</v>
      </c>
      <c r="H2553" s="5">
        <v>25418</v>
      </c>
      <c r="I2553" s="5">
        <v>53887</v>
      </c>
      <c r="J2553" s="5">
        <v>4266</v>
      </c>
      <c r="K2553" s="5">
        <v>194</v>
      </c>
      <c r="L2553" s="5">
        <v>185</v>
      </c>
    </row>
    <row r="2554" spans="1:12" x14ac:dyDescent="0.25">
      <c r="A2554" t="s">
        <v>0</v>
      </c>
      <c r="B2554" t="s">
        <v>39</v>
      </c>
      <c r="C2554">
        <v>100</v>
      </c>
      <c r="D2554">
        <v>41</v>
      </c>
      <c r="E2554" t="s">
        <v>9</v>
      </c>
      <c r="F2554" s="5">
        <v>1669</v>
      </c>
      <c r="G2554" s="5">
        <v>1971</v>
      </c>
      <c r="H2554" s="5">
        <v>25762</v>
      </c>
      <c r="I2554" s="5">
        <v>3640</v>
      </c>
      <c r="J2554" s="5">
        <v>5991</v>
      </c>
      <c r="K2554" s="5">
        <v>5073</v>
      </c>
      <c r="L2554" s="5">
        <v>2747</v>
      </c>
    </row>
    <row r="2555" spans="1:12" x14ac:dyDescent="0.25">
      <c r="A2555" t="s">
        <v>0</v>
      </c>
      <c r="B2555" t="s">
        <v>39</v>
      </c>
      <c r="C2555">
        <v>100</v>
      </c>
      <c r="D2555">
        <v>41</v>
      </c>
      <c r="E2555" t="s">
        <v>10</v>
      </c>
      <c r="F2555" s="5">
        <v>1170</v>
      </c>
      <c r="G2555" s="5">
        <v>1669</v>
      </c>
      <c r="H2555" s="5">
        <v>25762</v>
      </c>
      <c r="I2555" s="5">
        <v>2839</v>
      </c>
      <c r="J2555" s="5">
        <v>8547</v>
      </c>
      <c r="K2555" s="5">
        <v>5991</v>
      </c>
      <c r="L2555" s="5">
        <v>3522</v>
      </c>
    </row>
    <row r="2556" spans="1:12" x14ac:dyDescent="0.25">
      <c r="A2556" t="s">
        <v>0</v>
      </c>
      <c r="B2556" t="s">
        <v>39</v>
      </c>
      <c r="C2556">
        <v>100</v>
      </c>
      <c r="D2556">
        <v>41</v>
      </c>
      <c r="E2556" t="s">
        <v>11</v>
      </c>
      <c r="F2556" s="5">
        <v>736</v>
      </c>
      <c r="G2556" s="5">
        <v>1941</v>
      </c>
      <c r="H2556" s="5">
        <v>9272</v>
      </c>
      <c r="I2556" s="5">
        <v>2677</v>
      </c>
      <c r="J2556" s="5">
        <v>13586</v>
      </c>
      <c r="K2556" s="5">
        <v>5151</v>
      </c>
      <c r="L2556" s="5">
        <v>3735</v>
      </c>
    </row>
    <row r="2557" spans="1:12" x14ac:dyDescent="0.25">
      <c r="A2557" t="s">
        <v>0</v>
      </c>
      <c r="B2557" t="s">
        <v>39</v>
      </c>
      <c r="C2557">
        <v>100</v>
      </c>
      <c r="D2557">
        <v>41</v>
      </c>
      <c r="E2557" t="s">
        <v>13</v>
      </c>
      <c r="F2557" s="5">
        <v>2458</v>
      </c>
      <c r="G2557" s="5">
        <v>2143</v>
      </c>
      <c r="H2557" s="5">
        <v>30564</v>
      </c>
      <c r="I2557" s="5">
        <v>4601</v>
      </c>
      <c r="J2557" s="5">
        <v>4068</v>
      </c>
      <c r="K2557" s="5">
        <v>4666</v>
      </c>
      <c r="L2557" s="5">
        <v>2173</v>
      </c>
    </row>
    <row r="2558" spans="1:12" x14ac:dyDescent="0.25">
      <c r="A2558" t="s">
        <v>0</v>
      </c>
      <c r="B2558" t="s">
        <v>39</v>
      </c>
      <c r="C2558">
        <v>100</v>
      </c>
      <c r="D2558">
        <v>42</v>
      </c>
      <c r="E2558" t="s">
        <v>4</v>
      </c>
      <c r="F2558" s="5">
        <v>9753</v>
      </c>
      <c r="G2558" s="5">
        <v>8260</v>
      </c>
      <c r="H2558" s="5">
        <v>25443</v>
      </c>
      <c r="I2558" s="5">
        <v>18013</v>
      </c>
      <c r="J2558" s="5">
        <v>1025</v>
      </c>
      <c r="K2558" s="5">
        <v>1210</v>
      </c>
      <c r="L2558" s="5">
        <v>555</v>
      </c>
    </row>
    <row r="2559" spans="1:12" x14ac:dyDescent="0.25">
      <c r="A2559" t="s">
        <v>0</v>
      </c>
      <c r="B2559" t="s">
        <v>39</v>
      </c>
      <c r="C2559">
        <v>100</v>
      </c>
      <c r="D2559">
        <v>42</v>
      </c>
      <c r="E2559" t="s">
        <v>5</v>
      </c>
      <c r="F2559" s="5">
        <v>1266</v>
      </c>
      <c r="G2559" s="5">
        <v>1719</v>
      </c>
      <c r="H2559" s="5">
        <v>59280</v>
      </c>
      <c r="I2559" s="5">
        <v>2985</v>
      </c>
      <c r="J2559" s="5">
        <v>7898</v>
      </c>
      <c r="K2559" s="5">
        <v>5817</v>
      </c>
      <c r="L2559" s="5">
        <v>3350</v>
      </c>
    </row>
    <row r="2560" spans="1:12" x14ac:dyDescent="0.25">
      <c r="A2560" t="s">
        <v>0</v>
      </c>
      <c r="B2560" t="s">
        <v>39</v>
      </c>
      <c r="C2560">
        <v>100</v>
      </c>
      <c r="D2560">
        <v>42</v>
      </c>
      <c r="E2560" t="s">
        <v>6</v>
      </c>
      <c r="F2560" s="5">
        <v>1278</v>
      </c>
      <c r="G2560" s="5">
        <v>3677</v>
      </c>
      <c r="H2560" s="5">
        <v>34600</v>
      </c>
      <c r="I2560" s="5">
        <v>4955</v>
      </c>
      <c r="J2560" s="5">
        <v>7824</v>
      </c>
      <c r="K2560" s="5">
        <v>2719</v>
      </c>
      <c r="L2560" s="5">
        <v>2018</v>
      </c>
    </row>
    <row r="2561" spans="1:12" x14ac:dyDescent="0.25">
      <c r="A2561" t="s">
        <v>0</v>
      </c>
      <c r="B2561" t="s">
        <v>39</v>
      </c>
      <c r="C2561">
        <v>100</v>
      </c>
      <c r="D2561">
        <v>42</v>
      </c>
      <c r="E2561" t="s">
        <v>7</v>
      </c>
      <c r="F2561" s="5">
        <v>872</v>
      </c>
      <c r="G2561" s="5">
        <v>1307</v>
      </c>
      <c r="H2561" s="5">
        <v>23776</v>
      </c>
      <c r="I2561" s="5">
        <v>2179</v>
      </c>
      <c r="J2561" s="5">
        <v>11467</v>
      </c>
      <c r="K2561" s="5">
        <v>7651</v>
      </c>
      <c r="L2561" s="5">
        <v>4589</v>
      </c>
    </row>
    <row r="2562" spans="1:12" x14ac:dyDescent="0.25">
      <c r="A2562" t="s">
        <v>0</v>
      </c>
      <c r="B2562" t="s">
        <v>39</v>
      </c>
      <c r="C2562">
        <v>100</v>
      </c>
      <c r="D2562">
        <v>42</v>
      </c>
      <c r="E2562" t="s">
        <v>8</v>
      </c>
      <c r="F2562" s="5">
        <v>2061</v>
      </c>
      <c r="G2562" s="5">
        <v>50707</v>
      </c>
      <c r="H2562" s="5">
        <v>25418</v>
      </c>
      <c r="I2562" s="5">
        <v>52768</v>
      </c>
      <c r="J2562" s="5">
        <v>4852</v>
      </c>
      <c r="K2562" s="5">
        <v>197</v>
      </c>
      <c r="L2562" s="5">
        <v>189</v>
      </c>
    </row>
    <row r="2563" spans="1:12" x14ac:dyDescent="0.25">
      <c r="A2563" t="s">
        <v>0</v>
      </c>
      <c r="B2563" t="s">
        <v>39</v>
      </c>
      <c r="C2563">
        <v>100</v>
      </c>
      <c r="D2563">
        <v>42</v>
      </c>
      <c r="E2563" t="s">
        <v>9</v>
      </c>
      <c r="F2563" s="5">
        <v>1101</v>
      </c>
      <c r="G2563" s="5">
        <v>1731</v>
      </c>
      <c r="H2563" s="5">
        <v>25762</v>
      </c>
      <c r="I2563" s="5">
        <v>2832</v>
      </c>
      <c r="J2563" s="5">
        <v>9082</v>
      </c>
      <c r="K2563" s="5">
        <v>5777</v>
      </c>
      <c r="L2563" s="5">
        <v>3531</v>
      </c>
    </row>
    <row r="2564" spans="1:12" x14ac:dyDescent="0.25">
      <c r="A2564" t="s">
        <v>0</v>
      </c>
      <c r="B2564" t="s">
        <v>39</v>
      </c>
      <c r="C2564">
        <v>100</v>
      </c>
      <c r="D2564">
        <v>42</v>
      </c>
      <c r="E2564" t="s">
        <v>10</v>
      </c>
      <c r="F2564" s="5">
        <v>1194</v>
      </c>
      <c r="G2564" s="5">
        <v>1623</v>
      </c>
      <c r="H2564" s="5">
        <v>25762</v>
      </c>
      <c r="I2564" s="5">
        <v>2817</v>
      </c>
      <c r="J2564" s="5">
        <v>8375</v>
      </c>
      <c r="K2564" s="5">
        <v>6161</v>
      </c>
      <c r="L2564" s="5">
        <v>3549</v>
      </c>
    </row>
    <row r="2565" spans="1:12" x14ac:dyDescent="0.25">
      <c r="A2565" t="s">
        <v>0</v>
      </c>
      <c r="B2565" t="s">
        <v>39</v>
      </c>
      <c r="C2565">
        <v>100</v>
      </c>
      <c r="D2565">
        <v>42</v>
      </c>
      <c r="E2565" t="s">
        <v>11</v>
      </c>
      <c r="F2565" s="5">
        <v>929</v>
      </c>
      <c r="G2565" s="5">
        <v>1848</v>
      </c>
      <c r="H2565" s="5">
        <v>9272</v>
      </c>
      <c r="I2565" s="5">
        <v>2777</v>
      </c>
      <c r="J2565" s="5">
        <v>10764</v>
      </c>
      <c r="K2565" s="5">
        <v>5411</v>
      </c>
      <c r="L2565" s="5">
        <v>3601</v>
      </c>
    </row>
    <row r="2566" spans="1:12" x14ac:dyDescent="0.25">
      <c r="A2566" t="s">
        <v>0</v>
      </c>
      <c r="B2566" t="s">
        <v>39</v>
      </c>
      <c r="C2566">
        <v>100</v>
      </c>
      <c r="D2566">
        <v>42</v>
      </c>
      <c r="E2566" t="s">
        <v>13</v>
      </c>
      <c r="F2566" s="5">
        <v>2403</v>
      </c>
      <c r="G2566" s="5">
        <v>1722</v>
      </c>
      <c r="H2566" s="5">
        <v>30564</v>
      </c>
      <c r="I2566" s="5">
        <v>4125</v>
      </c>
      <c r="J2566" s="5">
        <v>4161</v>
      </c>
      <c r="K2566" s="5">
        <v>5807</v>
      </c>
      <c r="L2566" s="5">
        <v>2424</v>
      </c>
    </row>
    <row r="2567" spans="1:12" x14ac:dyDescent="0.25">
      <c r="A2567" t="s">
        <v>0</v>
      </c>
      <c r="B2567" t="s">
        <v>39</v>
      </c>
      <c r="C2567">
        <v>100</v>
      </c>
      <c r="D2567">
        <v>43</v>
      </c>
      <c r="E2567" t="s">
        <v>4</v>
      </c>
      <c r="F2567" s="5">
        <v>7783</v>
      </c>
      <c r="G2567" s="5">
        <v>17684</v>
      </c>
      <c r="H2567" s="5">
        <v>25443</v>
      </c>
      <c r="I2567" s="5">
        <v>25467</v>
      </c>
      <c r="J2567" s="5">
        <v>1284</v>
      </c>
      <c r="K2567" s="5">
        <v>565</v>
      </c>
      <c r="L2567" s="5">
        <v>392</v>
      </c>
    </row>
    <row r="2568" spans="1:12" x14ac:dyDescent="0.25">
      <c r="A2568" t="s">
        <v>0</v>
      </c>
      <c r="B2568" t="s">
        <v>39</v>
      </c>
      <c r="C2568">
        <v>100</v>
      </c>
      <c r="D2568">
        <v>43</v>
      </c>
      <c r="E2568" t="s">
        <v>5</v>
      </c>
      <c r="F2568" s="5">
        <v>1468</v>
      </c>
      <c r="G2568" s="5">
        <v>1800</v>
      </c>
      <c r="H2568" s="5">
        <v>59280</v>
      </c>
      <c r="I2568" s="5">
        <v>3268</v>
      </c>
      <c r="J2568" s="5">
        <v>6811</v>
      </c>
      <c r="K2568" s="5">
        <v>5555</v>
      </c>
      <c r="L2568" s="5">
        <v>3059</v>
      </c>
    </row>
    <row r="2569" spans="1:12" x14ac:dyDescent="0.25">
      <c r="A2569" t="s">
        <v>0</v>
      </c>
      <c r="B2569" t="s">
        <v>39</v>
      </c>
      <c r="C2569">
        <v>100</v>
      </c>
      <c r="D2569">
        <v>43</v>
      </c>
      <c r="E2569" t="s">
        <v>6</v>
      </c>
      <c r="F2569" s="5">
        <v>1384</v>
      </c>
      <c r="G2569" s="5">
        <v>2471</v>
      </c>
      <c r="H2569" s="5">
        <v>34600</v>
      </c>
      <c r="I2569" s="5">
        <v>3855</v>
      </c>
      <c r="J2569" s="5">
        <v>7225</v>
      </c>
      <c r="K2569" s="5">
        <v>4046</v>
      </c>
      <c r="L2569" s="5">
        <v>2594</v>
      </c>
    </row>
    <row r="2570" spans="1:12" x14ac:dyDescent="0.25">
      <c r="A2570" t="s">
        <v>0</v>
      </c>
      <c r="B2570" t="s">
        <v>39</v>
      </c>
      <c r="C2570">
        <v>100</v>
      </c>
      <c r="D2570">
        <v>43</v>
      </c>
      <c r="E2570" t="s">
        <v>7</v>
      </c>
      <c r="F2570" s="5">
        <v>748</v>
      </c>
      <c r="G2570" s="5">
        <v>1052</v>
      </c>
      <c r="H2570" s="5">
        <v>23776</v>
      </c>
      <c r="I2570" s="5">
        <v>1800</v>
      </c>
      <c r="J2570" s="5">
        <v>13368</v>
      </c>
      <c r="K2570" s="5">
        <v>9505</v>
      </c>
      <c r="L2570" s="5">
        <v>5555</v>
      </c>
    </row>
    <row r="2571" spans="1:12" x14ac:dyDescent="0.25">
      <c r="A2571" t="s">
        <v>0</v>
      </c>
      <c r="B2571" t="s">
        <v>39</v>
      </c>
      <c r="C2571">
        <v>100</v>
      </c>
      <c r="D2571">
        <v>43</v>
      </c>
      <c r="E2571" t="s">
        <v>8</v>
      </c>
      <c r="F2571" s="5">
        <v>2306</v>
      </c>
      <c r="G2571" s="5">
        <v>52115</v>
      </c>
      <c r="H2571" s="5">
        <v>25418</v>
      </c>
      <c r="I2571" s="5">
        <v>54421</v>
      </c>
      <c r="J2571" s="5">
        <v>4336</v>
      </c>
      <c r="K2571" s="5">
        <v>191</v>
      </c>
      <c r="L2571" s="5">
        <v>183</v>
      </c>
    </row>
    <row r="2572" spans="1:12" x14ac:dyDescent="0.25">
      <c r="A2572" t="s">
        <v>0</v>
      </c>
      <c r="B2572" t="s">
        <v>39</v>
      </c>
      <c r="C2572">
        <v>100</v>
      </c>
      <c r="D2572">
        <v>43</v>
      </c>
      <c r="E2572" t="s">
        <v>9</v>
      </c>
      <c r="F2572" s="5">
        <v>1475</v>
      </c>
      <c r="G2572" s="5">
        <v>2235</v>
      </c>
      <c r="H2572" s="5">
        <v>25762</v>
      </c>
      <c r="I2572" s="5">
        <v>3710</v>
      </c>
      <c r="J2572" s="5">
        <v>6779</v>
      </c>
      <c r="K2572" s="5">
        <v>4474</v>
      </c>
      <c r="L2572" s="5">
        <v>2695</v>
      </c>
    </row>
    <row r="2573" spans="1:12" x14ac:dyDescent="0.25">
      <c r="A2573" t="s">
        <v>0</v>
      </c>
      <c r="B2573" t="s">
        <v>39</v>
      </c>
      <c r="C2573">
        <v>100</v>
      </c>
      <c r="D2573">
        <v>43</v>
      </c>
      <c r="E2573" t="s">
        <v>10</v>
      </c>
      <c r="F2573" s="5">
        <v>1164</v>
      </c>
      <c r="G2573" s="5">
        <v>1703</v>
      </c>
      <c r="H2573" s="5">
        <v>25762</v>
      </c>
      <c r="I2573" s="5">
        <v>2867</v>
      </c>
      <c r="J2573" s="5">
        <v>8591</v>
      </c>
      <c r="K2573" s="5">
        <v>5871</v>
      </c>
      <c r="L2573" s="5">
        <v>3487</v>
      </c>
    </row>
    <row r="2574" spans="1:12" x14ac:dyDescent="0.25">
      <c r="A2574" t="s">
        <v>0</v>
      </c>
      <c r="B2574" t="s">
        <v>39</v>
      </c>
      <c r="C2574">
        <v>100</v>
      </c>
      <c r="D2574">
        <v>43</v>
      </c>
      <c r="E2574" t="s">
        <v>11</v>
      </c>
      <c r="F2574" s="5">
        <v>543</v>
      </c>
      <c r="G2574" s="5">
        <v>1201</v>
      </c>
      <c r="H2574" s="5">
        <v>9272</v>
      </c>
      <c r="I2574" s="5">
        <v>1744</v>
      </c>
      <c r="J2574" s="5">
        <v>18416</v>
      </c>
      <c r="K2574" s="5">
        <v>8326</v>
      </c>
      <c r="L2574" s="5">
        <v>5733</v>
      </c>
    </row>
    <row r="2575" spans="1:12" x14ac:dyDescent="0.25">
      <c r="A2575" t="s">
        <v>0</v>
      </c>
      <c r="B2575" t="s">
        <v>39</v>
      </c>
      <c r="C2575">
        <v>100</v>
      </c>
      <c r="D2575">
        <v>43</v>
      </c>
      <c r="E2575" t="s">
        <v>13</v>
      </c>
      <c r="F2575" s="5">
        <v>2419</v>
      </c>
      <c r="G2575" s="5">
        <v>1688</v>
      </c>
      <c r="H2575" s="5">
        <v>30564</v>
      </c>
      <c r="I2575" s="5">
        <v>4107</v>
      </c>
      <c r="J2575" s="5">
        <v>4133</v>
      </c>
      <c r="K2575" s="5">
        <v>5924</v>
      </c>
      <c r="L2575" s="5">
        <v>2434</v>
      </c>
    </row>
    <row r="2576" spans="1:12" x14ac:dyDescent="0.25">
      <c r="A2576" t="s">
        <v>0</v>
      </c>
      <c r="B2576" t="s">
        <v>39</v>
      </c>
      <c r="C2576">
        <v>100</v>
      </c>
      <c r="D2576">
        <v>44</v>
      </c>
      <c r="E2576" t="s">
        <v>4</v>
      </c>
      <c r="F2576" s="5">
        <v>8445</v>
      </c>
      <c r="G2576" s="5">
        <v>9062</v>
      </c>
      <c r="H2576" s="5">
        <v>25443</v>
      </c>
      <c r="I2576" s="5">
        <v>17507</v>
      </c>
      <c r="J2576" s="5">
        <v>1184</v>
      </c>
      <c r="K2576" s="5">
        <v>1103</v>
      </c>
      <c r="L2576" s="5">
        <v>571</v>
      </c>
    </row>
    <row r="2577" spans="1:12" x14ac:dyDescent="0.25">
      <c r="A2577" t="s">
        <v>0</v>
      </c>
      <c r="B2577" t="s">
        <v>39</v>
      </c>
      <c r="C2577">
        <v>100</v>
      </c>
      <c r="D2577">
        <v>44</v>
      </c>
      <c r="E2577" t="s">
        <v>5</v>
      </c>
      <c r="F2577" s="5">
        <v>1267</v>
      </c>
      <c r="G2577" s="5">
        <v>2268</v>
      </c>
      <c r="H2577" s="5">
        <v>59280</v>
      </c>
      <c r="I2577" s="5">
        <v>3535</v>
      </c>
      <c r="J2577" s="5">
        <v>7892</v>
      </c>
      <c r="K2577" s="5">
        <v>4409</v>
      </c>
      <c r="L2577" s="5">
        <v>2828</v>
      </c>
    </row>
    <row r="2578" spans="1:12" x14ac:dyDescent="0.25">
      <c r="A2578" t="s">
        <v>0</v>
      </c>
      <c r="B2578" t="s">
        <v>39</v>
      </c>
      <c r="C2578">
        <v>100</v>
      </c>
      <c r="D2578">
        <v>44</v>
      </c>
      <c r="E2578" t="s">
        <v>6</v>
      </c>
      <c r="F2578" s="5">
        <v>2197</v>
      </c>
      <c r="G2578" s="5">
        <v>5572</v>
      </c>
      <c r="H2578" s="5">
        <v>34600</v>
      </c>
      <c r="I2578" s="5">
        <v>7769</v>
      </c>
      <c r="J2578" s="5">
        <v>4551</v>
      </c>
      <c r="K2578" s="5">
        <v>1794</v>
      </c>
      <c r="L2578" s="5">
        <v>1287</v>
      </c>
    </row>
    <row r="2579" spans="1:12" x14ac:dyDescent="0.25">
      <c r="A2579" t="s">
        <v>0</v>
      </c>
      <c r="B2579" t="s">
        <v>39</v>
      </c>
      <c r="C2579">
        <v>100</v>
      </c>
      <c r="D2579">
        <v>44</v>
      </c>
      <c r="E2579" t="s">
        <v>7</v>
      </c>
      <c r="F2579" s="5">
        <v>1071</v>
      </c>
      <c r="G2579" s="5">
        <v>1406</v>
      </c>
      <c r="H2579" s="5">
        <v>23776</v>
      </c>
      <c r="I2579" s="5">
        <v>2477</v>
      </c>
      <c r="J2579" s="5">
        <v>9337</v>
      </c>
      <c r="K2579" s="5">
        <v>7112</v>
      </c>
      <c r="L2579" s="5">
        <v>4037</v>
      </c>
    </row>
    <row r="2580" spans="1:12" x14ac:dyDescent="0.25">
      <c r="A2580" t="s">
        <v>0</v>
      </c>
      <c r="B2580" t="s">
        <v>39</v>
      </c>
      <c r="C2580">
        <v>100</v>
      </c>
      <c r="D2580">
        <v>44</v>
      </c>
      <c r="E2580" t="s">
        <v>8</v>
      </c>
      <c r="F2580" s="5">
        <v>2149</v>
      </c>
      <c r="G2580" s="5">
        <v>81301</v>
      </c>
      <c r="H2580" s="5">
        <v>25418</v>
      </c>
      <c r="I2580" s="5">
        <v>83450</v>
      </c>
      <c r="J2580" s="5">
        <v>4653</v>
      </c>
      <c r="K2580" s="5">
        <v>122</v>
      </c>
      <c r="L2580" s="5">
        <v>119</v>
      </c>
    </row>
    <row r="2581" spans="1:12" x14ac:dyDescent="0.25">
      <c r="A2581" t="s">
        <v>0</v>
      </c>
      <c r="B2581" t="s">
        <v>39</v>
      </c>
      <c r="C2581">
        <v>100</v>
      </c>
      <c r="D2581">
        <v>44</v>
      </c>
      <c r="E2581" t="s">
        <v>9</v>
      </c>
      <c r="F2581" s="5">
        <v>1344</v>
      </c>
      <c r="G2581" s="5">
        <v>1932</v>
      </c>
      <c r="H2581" s="5">
        <v>25762</v>
      </c>
      <c r="I2581" s="5">
        <v>3276</v>
      </c>
      <c r="J2581" s="5">
        <v>7440</v>
      </c>
      <c r="K2581" s="5">
        <v>5175</v>
      </c>
      <c r="L2581" s="5">
        <v>3052</v>
      </c>
    </row>
    <row r="2582" spans="1:12" x14ac:dyDescent="0.25">
      <c r="A2582" t="s">
        <v>0</v>
      </c>
      <c r="B2582" t="s">
        <v>39</v>
      </c>
      <c r="C2582">
        <v>100</v>
      </c>
      <c r="D2582">
        <v>44</v>
      </c>
      <c r="E2582" t="s">
        <v>10</v>
      </c>
      <c r="F2582" s="5">
        <v>1155</v>
      </c>
      <c r="G2582" s="5">
        <v>1698</v>
      </c>
      <c r="H2582" s="5">
        <v>25762</v>
      </c>
      <c r="I2582" s="5">
        <v>2853</v>
      </c>
      <c r="J2582" s="5">
        <v>8658</v>
      </c>
      <c r="K2582" s="5">
        <v>5889</v>
      </c>
      <c r="L2582" s="5">
        <v>3505</v>
      </c>
    </row>
    <row r="2583" spans="1:12" x14ac:dyDescent="0.25">
      <c r="A2583" t="s">
        <v>0</v>
      </c>
      <c r="B2583" t="s">
        <v>39</v>
      </c>
      <c r="C2583">
        <v>100</v>
      </c>
      <c r="D2583">
        <v>44</v>
      </c>
      <c r="E2583" t="s">
        <v>11</v>
      </c>
      <c r="F2583" s="5">
        <v>492</v>
      </c>
      <c r="G2583" s="5">
        <v>1141</v>
      </c>
      <c r="H2583" s="5">
        <v>9272</v>
      </c>
      <c r="I2583" s="5">
        <v>1633</v>
      </c>
      <c r="J2583" s="5">
        <v>20325</v>
      </c>
      <c r="K2583" s="5">
        <v>8764</v>
      </c>
      <c r="L2583" s="5">
        <v>6123</v>
      </c>
    </row>
    <row r="2584" spans="1:12" x14ac:dyDescent="0.25">
      <c r="A2584" t="s">
        <v>0</v>
      </c>
      <c r="B2584" t="s">
        <v>39</v>
      </c>
      <c r="C2584">
        <v>100</v>
      </c>
      <c r="D2584">
        <v>44</v>
      </c>
      <c r="E2584" t="s">
        <v>13</v>
      </c>
      <c r="F2584" s="5">
        <v>2370</v>
      </c>
      <c r="G2584" s="5">
        <v>1706</v>
      </c>
      <c r="H2584" s="5">
        <v>30564</v>
      </c>
      <c r="I2584" s="5">
        <v>4076</v>
      </c>
      <c r="J2584" s="5">
        <v>4219</v>
      </c>
      <c r="K2584" s="5">
        <v>5861</v>
      </c>
      <c r="L2584" s="5">
        <v>2453</v>
      </c>
    </row>
    <row r="2585" spans="1:12" x14ac:dyDescent="0.25">
      <c r="A2585" t="s">
        <v>0</v>
      </c>
      <c r="B2585" t="s">
        <v>39</v>
      </c>
      <c r="C2585">
        <v>100</v>
      </c>
      <c r="D2585">
        <v>45</v>
      </c>
      <c r="E2585" t="s">
        <v>4</v>
      </c>
      <c r="F2585" s="5">
        <v>6880</v>
      </c>
      <c r="G2585" s="5">
        <v>7934</v>
      </c>
      <c r="H2585" s="5">
        <v>25443</v>
      </c>
      <c r="I2585" s="5">
        <v>14814</v>
      </c>
      <c r="J2585" s="5">
        <v>1453</v>
      </c>
      <c r="K2585" s="5">
        <v>1260</v>
      </c>
      <c r="L2585" s="5">
        <v>675</v>
      </c>
    </row>
    <row r="2586" spans="1:12" x14ac:dyDescent="0.25">
      <c r="A2586" t="s">
        <v>0</v>
      </c>
      <c r="B2586" t="s">
        <v>39</v>
      </c>
      <c r="C2586">
        <v>100</v>
      </c>
      <c r="D2586">
        <v>45</v>
      </c>
      <c r="E2586" t="s">
        <v>5</v>
      </c>
      <c r="F2586" s="5">
        <v>1560</v>
      </c>
      <c r="G2586" s="5">
        <v>2095</v>
      </c>
      <c r="H2586" s="5">
        <v>59280</v>
      </c>
      <c r="I2586" s="5">
        <v>3655</v>
      </c>
      <c r="J2586" s="5">
        <v>6410</v>
      </c>
      <c r="K2586" s="5">
        <v>4773</v>
      </c>
      <c r="L2586" s="5">
        <v>2735</v>
      </c>
    </row>
    <row r="2587" spans="1:12" x14ac:dyDescent="0.25">
      <c r="A2587" t="s">
        <v>0</v>
      </c>
      <c r="B2587" t="s">
        <v>39</v>
      </c>
      <c r="C2587">
        <v>100</v>
      </c>
      <c r="D2587">
        <v>45</v>
      </c>
      <c r="E2587" t="s">
        <v>6</v>
      </c>
      <c r="F2587" s="5">
        <v>1171</v>
      </c>
      <c r="G2587" s="5">
        <v>3050</v>
      </c>
      <c r="H2587" s="5">
        <v>34600</v>
      </c>
      <c r="I2587" s="5">
        <v>4221</v>
      </c>
      <c r="J2587" s="5">
        <v>8539</v>
      </c>
      <c r="K2587" s="5">
        <v>3278</v>
      </c>
      <c r="L2587" s="5">
        <v>2369</v>
      </c>
    </row>
    <row r="2588" spans="1:12" x14ac:dyDescent="0.25">
      <c r="A2588" t="s">
        <v>0</v>
      </c>
      <c r="B2588" t="s">
        <v>39</v>
      </c>
      <c r="C2588">
        <v>100</v>
      </c>
      <c r="D2588">
        <v>45</v>
      </c>
      <c r="E2588" t="s">
        <v>7</v>
      </c>
      <c r="F2588" s="5">
        <v>758</v>
      </c>
      <c r="G2588" s="5">
        <v>1230</v>
      </c>
      <c r="H2588" s="5">
        <v>23776</v>
      </c>
      <c r="I2588" s="5">
        <v>1988</v>
      </c>
      <c r="J2588" s="5">
        <v>13192</v>
      </c>
      <c r="K2588" s="5">
        <v>8130</v>
      </c>
      <c r="L2588" s="5">
        <v>5030</v>
      </c>
    </row>
    <row r="2589" spans="1:12" x14ac:dyDescent="0.25">
      <c r="A2589" t="s">
        <v>0</v>
      </c>
      <c r="B2589" t="s">
        <v>39</v>
      </c>
      <c r="C2589">
        <v>100</v>
      </c>
      <c r="D2589">
        <v>45</v>
      </c>
      <c r="E2589" t="s">
        <v>8</v>
      </c>
      <c r="F2589" s="5">
        <v>2087</v>
      </c>
      <c r="G2589" s="5">
        <v>92507</v>
      </c>
      <c r="H2589" s="5">
        <v>25418</v>
      </c>
      <c r="I2589" s="5">
        <v>94594</v>
      </c>
      <c r="J2589" s="5">
        <v>4791</v>
      </c>
      <c r="K2589" s="5">
        <v>108</v>
      </c>
      <c r="L2589" s="5">
        <v>105</v>
      </c>
    </row>
    <row r="2590" spans="1:12" x14ac:dyDescent="0.25">
      <c r="A2590" t="s">
        <v>0</v>
      </c>
      <c r="B2590" t="s">
        <v>39</v>
      </c>
      <c r="C2590">
        <v>100</v>
      </c>
      <c r="D2590">
        <v>45</v>
      </c>
      <c r="E2590" t="s">
        <v>9</v>
      </c>
      <c r="F2590" s="5">
        <v>1159</v>
      </c>
      <c r="G2590" s="5">
        <v>1867</v>
      </c>
      <c r="H2590" s="5">
        <v>25762</v>
      </c>
      <c r="I2590" s="5">
        <v>3026</v>
      </c>
      <c r="J2590" s="5">
        <v>8628</v>
      </c>
      <c r="K2590" s="5">
        <v>5356</v>
      </c>
      <c r="L2590" s="5">
        <v>3304</v>
      </c>
    </row>
    <row r="2591" spans="1:12" x14ac:dyDescent="0.25">
      <c r="A2591" t="s">
        <v>0</v>
      </c>
      <c r="B2591" t="s">
        <v>39</v>
      </c>
      <c r="C2591">
        <v>100</v>
      </c>
      <c r="D2591">
        <v>45</v>
      </c>
      <c r="E2591" t="s">
        <v>10</v>
      </c>
      <c r="F2591" s="5">
        <v>1148</v>
      </c>
      <c r="G2591" s="5">
        <v>1675</v>
      </c>
      <c r="H2591" s="5">
        <v>25762</v>
      </c>
      <c r="I2591" s="5">
        <v>2823</v>
      </c>
      <c r="J2591" s="5">
        <v>8710</v>
      </c>
      <c r="K2591" s="5">
        <v>5970</v>
      </c>
      <c r="L2591" s="5">
        <v>3542</v>
      </c>
    </row>
    <row r="2592" spans="1:12" x14ac:dyDescent="0.25">
      <c r="A2592" t="s">
        <v>0</v>
      </c>
      <c r="B2592" t="s">
        <v>39</v>
      </c>
      <c r="C2592">
        <v>100</v>
      </c>
      <c r="D2592">
        <v>45</v>
      </c>
      <c r="E2592" t="s">
        <v>11</v>
      </c>
      <c r="F2592" s="5">
        <v>905</v>
      </c>
      <c r="G2592" s="5">
        <v>2036</v>
      </c>
      <c r="H2592" s="5">
        <v>9272</v>
      </c>
      <c r="I2592" s="5">
        <v>2941</v>
      </c>
      <c r="J2592" s="5">
        <v>11049</v>
      </c>
      <c r="K2592" s="5">
        <v>4911</v>
      </c>
      <c r="L2592" s="5">
        <v>3400</v>
      </c>
    </row>
    <row r="2593" spans="1:12" x14ac:dyDescent="0.25">
      <c r="A2593" t="s">
        <v>0</v>
      </c>
      <c r="B2593" t="s">
        <v>39</v>
      </c>
      <c r="C2593">
        <v>100</v>
      </c>
      <c r="D2593">
        <v>45</v>
      </c>
      <c r="E2593" t="s">
        <v>13</v>
      </c>
      <c r="F2593" s="5">
        <v>4146</v>
      </c>
      <c r="G2593" s="5">
        <v>3264</v>
      </c>
      <c r="H2593" s="5">
        <v>30564</v>
      </c>
      <c r="I2593" s="5">
        <v>7410</v>
      </c>
      <c r="J2593" s="5">
        <v>2411</v>
      </c>
      <c r="K2593" s="5">
        <v>3063</v>
      </c>
      <c r="L2593" s="5">
        <v>1349</v>
      </c>
    </row>
    <row r="2594" spans="1:12" x14ac:dyDescent="0.25">
      <c r="A2594" t="s">
        <v>0</v>
      </c>
      <c r="B2594" t="s">
        <v>39</v>
      </c>
      <c r="C2594">
        <v>100</v>
      </c>
      <c r="D2594">
        <v>46</v>
      </c>
      <c r="E2594" t="s">
        <v>4</v>
      </c>
      <c r="F2594" s="5">
        <v>8812</v>
      </c>
      <c r="G2594" s="5">
        <v>15634</v>
      </c>
      <c r="H2594" s="5">
        <v>25443</v>
      </c>
      <c r="I2594" s="5">
        <v>24446</v>
      </c>
      <c r="J2594" s="5">
        <v>1134</v>
      </c>
      <c r="K2594" s="5">
        <v>639</v>
      </c>
      <c r="L2594" s="5">
        <v>409</v>
      </c>
    </row>
    <row r="2595" spans="1:12" x14ac:dyDescent="0.25">
      <c r="A2595" t="s">
        <v>0</v>
      </c>
      <c r="B2595" t="s">
        <v>39</v>
      </c>
      <c r="C2595">
        <v>100</v>
      </c>
      <c r="D2595">
        <v>46</v>
      </c>
      <c r="E2595" t="s">
        <v>5</v>
      </c>
      <c r="F2595" s="5">
        <v>1322</v>
      </c>
      <c r="G2595" s="5">
        <v>2502</v>
      </c>
      <c r="H2595" s="5">
        <v>59280</v>
      </c>
      <c r="I2595" s="5">
        <v>3824</v>
      </c>
      <c r="J2595" s="5">
        <v>7564</v>
      </c>
      <c r="K2595" s="5">
        <v>3996</v>
      </c>
      <c r="L2595" s="5">
        <v>2615</v>
      </c>
    </row>
    <row r="2596" spans="1:12" x14ac:dyDescent="0.25">
      <c r="A2596" t="s">
        <v>0</v>
      </c>
      <c r="B2596" t="s">
        <v>39</v>
      </c>
      <c r="C2596">
        <v>100</v>
      </c>
      <c r="D2596">
        <v>46</v>
      </c>
      <c r="E2596" t="s">
        <v>6</v>
      </c>
      <c r="F2596" s="5">
        <v>1306</v>
      </c>
      <c r="G2596" s="5">
        <v>3410</v>
      </c>
      <c r="H2596" s="5">
        <v>34600</v>
      </c>
      <c r="I2596" s="5">
        <v>4716</v>
      </c>
      <c r="J2596" s="5">
        <v>7656</v>
      </c>
      <c r="K2596" s="5">
        <v>2932</v>
      </c>
      <c r="L2596" s="5">
        <v>2120</v>
      </c>
    </row>
    <row r="2597" spans="1:12" x14ac:dyDescent="0.25">
      <c r="A2597" t="s">
        <v>0</v>
      </c>
      <c r="B2597" t="s">
        <v>39</v>
      </c>
      <c r="C2597">
        <v>100</v>
      </c>
      <c r="D2597">
        <v>46</v>
      </c>
      <c r="E2597" t="s">
        <v>7</v>
      </c>
      <c r="F2597" s="5">
        <v>750</v>
      </c>
      <c r="G2597" s="5">
        <v>947</v>
      </c>
      <c r="H2597" s="5">
        <v>23776</v>
      </c>
      <c r="I2597" s="5">
        <v>1697</v>
      </c>
      <c r="J2597" s="5">
        <v>13333</v>
      </c>
      <c r="K2597" s="5">
        <v>10559</v>
      </c>
      <c r="L2597" s="5">
        <v>5892</v>
      </c>
    </row>
    <row r="2598" spans="1:12" x14ac:dyDescent="0.25">
      <c r="A2598" t="s">
        <v>0</v>
      </c>
      <c r="B2598" t="s">
        <v>39</v>
      </c>
      <c r="C2598">
        <v>100</v>
      </c>
      <c r="D2598">
        <v>46</v>
      </c>
      <c r="E2598" t="s">
        <v>8</v>
      </c>
      <c r="F2598" s="5">
        <v>2131</v>
      </c>
      <c r="G2598" s="5">
        <v>55982</v>
      </c>
      <c r="H2598" s="5">
        <v>25418</v>
      </c>
      <c r="I2598" s="5">
        <v>58113</v>
      </c>
      <c r="J2598" s="5">
        <v>4692</v>
      </c>
      <c r="K2598" s="5">
        <v>178</v>
      </c>
      <c r="L2598" s="5">
        <v>172</v>
      </c>
    </row>
    <row r="2599" spans="1:12" x14ac:dyDescent="0.25">
      <c r="A2599" t="s">
        <v>0</v>
      </c>
      <c r="B2599" t="s">
        <v>39</v>
      </c>
      <c r="C2599">
        <v>100</v>
      </c>
      <c r="D2599">
        <v>46</v>
      </c>
      <c r="E2599" t="s">
        <v>9</v>
      </c>
      <c r="F2599" s="5">
        <v>1607</v>
      </c>
      <c r="G2599" s="5">
        <v>1679</v>
      </c>
      <c r="H2599" s="5">
        <v>25762</v>
      </c>
      <c r="I2599" s="5">
        <v>3286</v>
      </c>
      <c r="J2599" s="5">
        <v>6222</v>
      </c>
      <c r="K2599" s="5">
        <v>5955</v>
      </c>
      <c r="L2599" s="5">
        <v>3043</v>
      </c>
    </row>
    <row r="2600" spans="1:12" x14ac:dyDescent="0.25">
      <c r="A2600" t="s">
        <v>0</v>
      </c>
      <c r="B2600" t="s">
        <v>39</v>
      </c>
      <c r="C2600">
        <v>100</v>
      </c>
      <c r="D2600">
        <v>46</v>
      </c>
      <c r="E2600" t="s">
        <v>10</v>
      </c>
      <c r="F2600" s="5">
        <v>1447</v>
      </c>
      <c r="G2600" s="5">
        <v>1992</v>
      </c>
      <c r="H2600" s="5">
        <v>25762</v>
      </c>
      <c r="I2600" s="5">
        <v>3439</v>
      </c>
      <c r="J2600" s="5">
        <v>6910</v>
      </c>
      <c r="K2600" s="5">
        <v>5020</v>
      </c>
      <c r="L2600" s="5">
        <v>2907</v>
      </c>
    </row>
    <row r="2601" spans="1:12" x14ac:dyDescent="0.25">
      <c r="A2601" t="s">
        <v>0</v>
      </c>
      <c r="B2601" t="s">
        <v>39</v>
      </c>
      <c r="C2601">
        <v>100</v>
      </c>
      <c r="D2601">
        <v>46</v>
      </c>
      <c r="E2601" t="s">
        <v>11</v>
      </c>
      <c r="F2601" s="5">
        <v>494</v>
      </c>
      <c r="G2601" s="5">
        <v>1137</v>
      </c>
      <c r="H2601" s="5">
        <v>9272</v>
      </c>
      <c r="I2601" s="5">
        <v>1631</v>
      </c>
      <c r="J2601" s="5">
        <v>20242</v>
      </c>
      <c r="K2601" s="5">
        <v>8795</v>
      </c>
      <c r="L2601" s="5">
        <v>6131</v>
      </c>
    </row>
    <row r="2602" spans="1:12" x14ac:dyDescent="0.25">
      <c r="A2602" t="s">
        <v>0</v>
      </c>
      <c r="B2602" t="s">
        <v>39</v>
      </c>
      <c r="C2602">
        <v>100</v>
      </c>
      <c r="D2602">
        <v>46</v>
      </c>
      <c r="E2602" t="s">
        <v>13</v>
      </c>
      <c r="F2602" s="5">
        <v>2363</v>
      </c>
      <c r="G2602" s="5">
        <v>1714</v>
      </c>
      <c r="H2602" s="5">
        <v>30564</v>
      </c>
      <c r="I2602" s="5">
        <v>4077</v>
      </c>
      <c r="J2602" s="5">
        <v>4231</v>
      </c>
      <c r="K2602" s="5">
        <v>5834</v>
      </c>
      <c r="L2602" s="5">
        <v>2452</v>
      </c>
    </row>
    <row r="2603" spans="1:12" x14ac:dyDescent="0.25">
      <c r="A2603" t="s">
        <v>0</v>
      </c>
      <c r="B2603" t="s">
        <v>39</v>
      </c>
      <c r="C2603">
        <v>100</v>
      </c>
      <c r="D2603">
        <v>47</v>
      </c>
      <c r="E2603" t="s">
        <v>4</v>
      </c>
      <c r="F2603" s="5">
        <v>9510</v>
      </c>
      <c r="G2603" s="5">
        <v>9743</v>
      </c>
      <c r="H2603" s="5">
        <v>25443</v>
      </c>
      <c r="I2603" s="5">
        <v>19253</v>
      </c>
      <c r="J2603" s="5">
        <v>1051</v>
      </c>
      <c r="K2603" s="5">
        <v>1026</v>
      </c>
      <c r="L2603" s="5">
        <v>519</v>
      </c>
    </row>
    <row r="2604" spans="1:12" x14ac:dyDescent="0.25">
      <c r="A2604" t="s">
        <v>0</v>
      </c>
      <c r="B2604" t="s">
        <v>39</v>
      </c>
      <c r="C2604">
        <v>100</v>
      </c>
      <c r="D2604">
        <v>47</v>
      </c>
      <c r="E2604" t="s">
        <v>5</v>
      </c>
      <c r="F2604" s="5">
        <v>1237</v>
      </c>
      <c r="G2604" s="5">
        <v>1806</v>
      </c>
      <c r="H2604" s="5">
        <v>59280</v>
      </c>
      <c r="I2604" s="5">
        <v>3043</v>
      </c>
      <c r="J2604" s="5">
        <v>8084</v>
      </c>
      <c r="K2604" s="5">
        <v>5537</v>
      </c>
      <c r="L2604" s="5">
        <v>3286</v>
      </c>
    </row>
    <row r="2605" spans="1:12" x14ac:dyDescent="0.25">
      <c r="A2605" t="s">
        <v>0</v>
      </c>
      <c r="B2605" t="s">
        <v>39</v>
      </c>
      <c r="C2605">
        <v>100</v>
      </c>
      <c r="D2605">
        <v>47</v>
      </c>
      <c r="E2605" t="s">
        <v>6</v>
      </c>
      <c r="F2605" s="5">
        <v>1005</v>
      </c>
      <c r="G2605" s="5">
        <v>3324</v>
      </c>
      <c r="H2605" s="5">
        <v>34600</v>
      </c>
      <c r="I2605" s="5">
        <v>4329</v>
      </c>
      <c r="J2605" s="5">
        <v>9950</v>
      </c>
      <c r="K2605" s="5">
        <v>3008</v>
      </c>
      <c r="L2605" s="5">
        <v>2310</v>
      </c>
    </row>
    <row r="2606" spans="1:12" x14ac:dyDescent="0.25">
      <c r="A2606" t="s">
        <v>0</v>
      </c>
      <c r="B2606" t="s">
        <v>39</v>
      </c>
      <c r="C2606">
        <v>100</v>
      </c>
      <c r="D2606">
        <v>47</v>
      </c>
      <c r="E2606" t="s">
        <v>7</v>
      </c>
      <c r="F2606" s="5">
        <v>1006</v>
      </c>
      <c r="G2606" s="5">
        <v>1024</v>
      </c>
      <c r="H2606" s="5">
        <v>23776</v>
      </c>
      <c r="I2606" s="5">
        <v>2030</v>
      </c>
      <c r="J2606" s="5">
        <v>9940</v>
      </c>
      <c r="K2606" s="5">
        <v>9765</v>
      </c>
      <c r="L2606" s="5">
        <v>4926</v>
      </c>
    </row>
    <row r="2607" spans="1:12" x14ac:dyDescent="0.25">
      <c r="A2607" t="s">
        <v>0</v>
      </c>
      <c r="B2607" t="s">
        <v>39</v>
      </c>
      <c r="C2607">
        <v>100</v>
      </c>
      <c r="D2607">
        <v>47</v>
      </c>
      <c r="E2607" t="s">
        <v>8</v>
      </c>
      <c r="F2607" s="5">
        <v>2079</v>
      </c>
      <c r="G2607" s="5">
        <v>60845</v>
      </c>
      <c r="H2607" s="5">
        <v>25418</v>
      </c>
      <c r="I2607" s="5">
        <v>62924</v>
      </c>
      <c r="J2607" s="5">
        <v>4810</v>
      </c>
      <c r="K2607" s="5">
        <v>164</v>
      </c>
      <c r="L2607" s="5">
        <v>158</v>
      </c>
    </row>
    <row r="2608" spans="1:12" x14ac:dyDescent="0.25">
      <c r="A2608" t="s">
        <v>0</v>
      </c>
      <c r="B2608" t="s">
        <v>39</v>
      </c>
      <c r="C2608">
        <v>100</v>
      </c>
      <c r="D2608">
        <v>47</v>
      </c>
      <c r="E2608" t="s">
        <v>9</v>
      </c>
      <c r="F2608" s="5">
        <v>1157</v>
      </c>
      <c r="G2608" s="5">
        <v>1685</v>
      </c>
      <c r="H2608" s="5">
        <v>25762</v>
      </c>
      <c r="I2608" s="5">
        <v>2842</v>
      </c>
      <c r="J2608" s="5">
        <v>8643</v>
      </c>
      <c r="K2608" s="5">
        <v>5934</v>
      </c>
      <c r="L2608" s="5">
        <v>3518</v>
      </c>
    </row>
    <row r="2609" spans="1:12" x14ac:dyDescent="0.25">
      <c r="A2609" t="s">
        <v>0</v>
      </c>
      <c r="B2609" t="s">
        <v>39</v>
      </c>
      <c r="C2609">
        <v>100</v>
      </c>
      <c r="D2609">
        <v>47</v>
      </c>
      <c r="E2609" t="s">
        <v>10</v>
      </c>
      <c r="F2609" s="5">
        <v>1904</v>
      </c>
      <c r="G2609" s="5">
        <v>5470</v>
      </c>
      <c r="H2609" s="5">
        <v>25762</v>
      </c>
      <c r="I2609" s="5">
        <v>7374</v>
      </c>
      <c r="J2609" s="5">
        <v>5252</v>
      </c>
      <c r="K2609" s="5">
        <v>1828</v>
      </c>
      <c r="L2609" s="5">
        <v>1356</v>
      </c>
    </row>
    <row r="2610" spans="1:12" x14ac:dyDescent="0.25">
      <c r="A2610" t="s">
        <v>0</v>
      </c>
      <c r="B2610" t="s">
        <v>39</v>
      </c>
      <c r="C2610">
        <v>100</v>
      </c>
      <c r="D2610">
        <v>47</v>
      </c>
      <c r="E2610" t="s">
        <v>11</v>
      </c>
      <c r="F2610" s="5">
        <v>518</v>
      </c>
      <c r="G2610" s="5">
        <v>1196</v>
      </c>
      <c r="H2610" s="5">
        <v>9272</v>
      </c>
      <c r="I2610" s="5">
        <v>1714</v>
      </c>
      <c r="J2610" s="5">
        <v>19305</v>
      </c>
      <c r="K2610" s="5">
        <v>8361</v>
      </c>
      <c r="L2610" s="5">
        <v>5834</v>
      </c>
    </row>
    <row r="2611" spans="1:12" x14ac:dyDescent="0.25">
      <c r="A2611" t="s">
        <v>0</v>
      </c>
      <c r="B2611" t="s">
        <v>39</v>
      </c>
      <c r="C2611">
        <v>100</v>
      </c>
      <c r="D2611">
        <v>47</v>
      </c>
      <c r="E2611" t="s">
        <v>13</v>
      </c>
      <c r="F2611" s="5">
        <v>2251</v>
      </c>
      <c r="G2611" s="5">
        <v>1740</v>
      </c>
      <c r="H2611" s="5">
        <v>30564</v>
      </c>
      <c r="I2611" s="5">
        <v>3991</v>
      </c>
      <c r="J2611" s="5">
        <v>4442</v>
      </c>
      <c r="K2611" s="5">
        <v>5747</v>
      </c>
      <c r="L2611" s="5">
        <v>2505</v>
      </c>
    </row>
    <row r="2612" spans="1:12" x14ac:dyDescent="0.25">
      <c r="A2612" t="s">
        <v>0</v>
      </c>
      <c r="B2612" t="s">
        <v>39</v>
      </c>
      <c r="C2612">
        <v>100</v>
      </c>
      <c r="D2612">
        <v>48</v>
      </c>
      <c r="E2612" t="s">
        <v>4</v>
      </c>
      <c r="F2612" s="5">
        <v>7869</v>
      </c>
      <c r="G2612" s="5">
        <v>8336</v>
      </c>
      <c r="H2612" s="5">
        <v>25443</v>
      </c>
      <c r="I2612" s="5">
        <v>16205</v>
      </c>
      <c r="J2612" s="5">
        <v>1270</v>
      </c>
      <c r="K2612" s="5">
        <v>1199</v>
      </c>
      <c r="L2612" s="5">
        <v>617</v>
      </c>
    </row>
    <row r="2613" spans="1:12" x14ac:dyDescent="0.25">
      <c r="A2613" t="s">
        <v>0</v>
      </c>
      <c r="B2613" t="s">
        <v>39</v>
      </c>
      <c r="C2613">
        <v>100</v>
      </c>
      <c r="D2613">
        <v>48</v>
      </c>
      <c r="E2613" t="s">
        <v>5</v>
      </c>
      <c r="F2613" s="5">
        <v>1330</v>
      </c>
      <c r="G2613" s="5">
        <v>1853</v>
      </c>
      <c r="H2613" s="5">
        <v>59280</v>
      </c>
      <c r="I2613" s="5">
        <v>3183</v>
      </c>
      <c r="J2613" s="5">
        <v>7518</v>
      </c>
      <c r="K2613" s="5">
        <v>5396</v>
      </c>
      <c r="L2613" s="5">
        <v>3141</v>
      </c>
    </row>
    <row r="2614" spans="1:12" x14ac:dyDescent="0.25">
      <c r="A2614" t="s">
        <v>0</v>
      </c>
      <c r="B2614" t="s">
        <v>39</v>
      </c>
      <c r="C2614">
        <v>100</v>
      </c>
      <c r="D2614">
        <v>48</v>
      </c>
      <c r="E2614" t="s">
        <v>6</v>
      </c>
      <c r="F2614" s="5">
        <v>1314</v>
      </c>
      <c r="G2614" s="5">
        <v>2700</v>
      </c>
      <c r="H2614" s="5">
        <v>34600</v>
      </c>
      <c r="I2614" s="5">
        <v>4014</v>
      </c>
      <c r="J2614" s="5">
        <v>7610</v>
      </c>
      <c r="K2614" s="5">
        <v>3703</v>
      </c>
      <c r="L2614" s="5">
        <v>2491</v>
      </c>
    </row>
    <row r="2615" spans="1:12" x14ac:dyDescent="0.25">
      <c r="A2615" t="s">
        <v>0</v>
      </c>
      <c r="B2615" t="s">
        <v>39</v>
      </c>
      <c r="C2615">
        <v>100</v>
      </c>
      <c r="D2615">
        <v>48</v>
      </c>
      <c r="E2615" t="s">
        <v>7</v>
      </c>
      <c r="F2615" s="5">
        <v>770</v>
      </c>
      <c r="G2615" s="5">
        <v>903</v>
      </c>
      <c r="H2615" s="5">
        <v>23776</v>
      </c>
      <c r="I2615" s="5">
        <v>1673</v>
      </c>
      <c r="J2615" s="5">
        <v>12987</v>
      </c>
      <c r="K2615" s="5">
        <v>11074</v>
      </c>
      <c r="L2615" s="5">
        <v>5977</v>
      </c>
    </row>
    <row r="2616" spans="1:12" x14ac:dyDescent="0.25">
      <c r="A2616" t="s">
        <v>0</v>
      </c>
      <c r="B2616" t="s">
        <v>39</v>
      </c>
      <c r="C2616">
        <v>100</v>
      </c>
      <c r="D2616">
        <v>48</v>
      </c>
      <c r="E2616" t="s">
        <v>8</v>
      </c>
      <c r="F2616" s="5">
        <v>2331</v>
      </c>
      <c r="G2616" s="5">
        <v>54375</v>
      </c>
      <c r="H2616" s="5">
        <v>25418</v>
      </c>
      <c r="I2616" s="5">
        <v>56706</v>
      </c>
      <c r="J2616" s="5">
        <v>4290</v>
      </c>
      <c r="K2616" s="5">
        <v>183</v>
      </c>
      <c r="L2616" s="5">
        <v>176</v>
      </c>
    </row>
    <row r="2617" spans="1:12" x14ac:dyDescent="0.25">
      <c r="A2617" t="s">
        <v>0</v>
      </c>
      <c r="B2617" t="s">
        <v>39</v>
      </c>
      <c r="C2617">
        <v>100</v>
      </c>
      <c r="D2617">
        <v>48</v>
      </c>
      <c r="E2617" t="s">
        <v>9</v>
      </c>
      <c r="F2617" s="5">
        <v>1163</v>
      </c>
      <c r="G2617" s="5">
        <v>1671</v>
      </c>
      <c r="H2617" s="5">
        <v>25762</v>
      </c>
      <c r="I2617" s="5">
        <v>2834</v>
      </c>
      <c r="J2617" s="5">
        <v>8598</v>
      </c>
      <c r="K2617" s="5">
        <v>5984</v>
      </c>
      <c r="L2617" s="5">
        <v>3528</v>
      </c>
    </row>
    <row r="2618" spans="1:12" x14ac:dyDescent="0.25">
      <c r="A2618" t="s">
        <v>0</v>
      </c>
      <c r="B2618" t="s">
        <v>39</v>
      </c>
      <c r="C2618">
        <v>100</v>
      </c>
      <c r="D2618">
        <v>48</v>
      </c>
      <c r="E2618" t="s">
        <v>10</v>
      </c>
      <c r="F2618" s="5">
        <v>2319</v>
      </c>
      <c r="G2618" s="5">
        <v>18457</v>
      </c>
      <c r="H2618" s="5">
        <v>25762</v>
      </c>
      <c r="I2618" s="5">
        <v>20776</v>
      </c>
      <c r="J2618" s="5">
        <v>4312</v>
      </c>
      <c r="K2618" s="5">
        <v>541</v>
      </c>
      <c r="L2618" s="5">
        <v>481</v>
      </c>
    </row>
    <row r="2619" spans="1:12" x14ac:dyDescent="0.25">
      <c r="A2619" t="s">
        <v>0</v>
      </c>
      <c r="B2619" t="s">
        <v>39</v>
      </c>
      <c r="C2619">
        <v>100</v>
      </c>
      <c r="D2619">
        <v>48</v>
      </c>
      <c r="E2619" t="s">
        <v>11</v>
      </c>
      <c r="F2619" s="5">
        <v>867</v>
      </c>
      <c r="G2619" s="5">
        <v>1939</v>
      </c>
      <c r="H2619" s="5">
        <v>9272</v>
      </c>
      <c r="I2619" s="5">
        <v>2806</v>
      </c>
      <c r="J2619" s="5">
        <v>11534</v>
      </c>
      <c r="K2619" s="5">
        <v>5157</v>
      </c>
      <c r="L2619" s="5">
        <v>3563</v>
      </c>
    </row>
    <row r="2620" spans="1:12" x14ac:dyDescent="0.25">
      <c r="A2620" t="s">
        <v>0</v>
      </c>
      <c r="B2620" t="s">
        <v>39</v>
      </c>
      <c r="C2620">
        <v>100</v>
      </c>
      <c r="D2620">
        <v>48</v>
      </c>
      <c r="E2620" t="s">
        <v>13</v>
      </c>
      <c r="F2620" s="5">
        <v>2356</v>
      </c>
      <c r="G2620" s="5">
        <v>1735</v>
      </c>
      <c r="H2620" s="5">
        <v>30564</v>
      </c>
      <c r="I2620" s="5">
        <v>4091</v>
      </c>
      <c r="J2620" s="5">
        <v>4244</v>
      </c>
      <c r="K2620" s="5">
        <v>5763</v>
      </c>
      <c r="L2620" s="5">
        <v>2444</v>
      </c>
    </row>
    <row r="2621" spans="1:12" x14ac:dyDescent="0.25">
      <c r="A2621" t="s">
        <v>0</v>
      </c>
      <c r="B2621" t="s">
        <v>39</v>
      </c>
      <c r="C2621">
        <v>100</v>
      </c>
      <c r="D2621">
        <v>49</v>
      </c>
      <c r="E2621" t="s">
        <v>4</v>
      </c>
      <c r="F2621" s="5">
        <v>7134</v>
      </c>
      <c r="G2621" s="5">
        <v>8615</v>
      </c>
      <c r="H2621" s="5">
        <v>25443</v>
      </c>
      <c r="I2621" s="5">
        <v>15749</v>
      </c>
      <c r="J2621" s="5">
        <v>1401</v>
      </c>
      <c r="K2621" s="5">
        <v>1160</v>
      </c>
      <c r="L2621" s="5">
        <v>634</v>
      </c>
    </row>
    <row r="2622" spans="1:12" x14ac:dyDescent="0.25">
      <c r="A2622" t="s">
        <v>0</v>
      </c>
      <c r="B2622" t="s">
        <v>39</v>
      </c>
      <c r="C2622">
        <v>100</v>
      </c>
      <c r="D2622">
        <v>49</v>
      </c>
      <c r="E2622" t="s">
        <v>5</v>
      </c>
      <c r="F2622" s="5">
        <v>1516</v>
      </c>
      <c r="G2622" s="5">
        <v>2208</v>
      </c>
      <c r="H2622" s="5">
        <v>59280</v>
      </c>
      <c r="I2622" s="5">
        <v>3724</v>
      </c>
      <c r="J2622" s="5">
        <v>6596</v>
      </c>
      <c r="K2622" s="5">
        <v>4528</v>
      </c>
      <c r="L2622" s="5">
        <v>2685</v>
      </c>
    </row>
    <row r="2623" spans="1:12" x14ac:dyDescent="0.25">
      <c r="A2623" t="s">
        <v>0</v>
      </c>
      <c r="B2623" t="s">
        <v>39</v>
      </c>
      <c r="C2623">
        <v>100</v>
      </c>
      <c r="D2623">
        <v>49</v>
      </c>
      <c r="E2623" t="s">
        <v>6</v>
      </c>
      <c r="F2623" s="5">
        <v>1161</v>
      </c>
      <c r="G2623" s="5">
        <v>2604</v>
      </c>
      <c r="H2623" s="5">
        <v>34600</v>
      </c>
      <c r="I2623" s="5">
        <v>3765</v>
      </c>
      <c r="J2623" s="5">
        <v>8613</v>
      </c>
      <c r="K2623" s="5">
        <v>3840</v>
      </c>
      <c r="L2623" s="5">
        <v>2656</v>
      </c>
    </row>
    <row r="2624" spans="1:12" x14ac:dyDescent="0.25">
      <c r="A2624" t="s">
        <v>0</v>
      </c>
      <c r="B2624" t="s">
        <v>39</v>
      </c>
      <c r="C2624">
        <v>100</v>
      </c>
      <c r="D2624">
        <v>49</v>
      </c>
      <c r="E2624" t="s">
        <v>7</v>
      </c>
      <c r="F2624" s="5">
        <v>743</v>
      </c>
      <c r="G2624" s="5">
        <v>953</v>
      </c>
      <c r="H2624" s="5">
        <v>23776</v>
      </c>
      <c r="I2624" s="5">
        <v>1696</v>
      </c>
      <c r="J2624" s="5">
        <v>13458</v>
      </c>
      <c r="K2624" s="5">
        <v>10493</v>
      </c>
      <c r="L2624" s="5">
        <v>5896</v>
      </c>
    </row>
    <row r="2625" spans="1:12" x14ac:dyDescent="0.25">
      <c r="A2625" t="s">
        <v>0</v>
      </c>
      <c r="B2625" t="s">
        <v>39</v>
      </c>
      <c r="C2625">
        <v>100</v>
      </c>
      <c r="D2625">
        <v>49</v>
      </c>
      <c r="E2625" t="s">
        <v>8</v>
      </c>
      <c r="F2625" s="5">
        <v>2096</v>
      </c>
      <c r="G2625" s="5">
        <v>51191</v>
      </c>
      <c r="H2625" s="5">
        <v>25418</v>
      </c>
      <c r="I2625" s="5">
        <v>53287</v>
      </c>
      <c r="J2625" s="5">
        <v>4770</v>
      </c>
      <c r="K2625" s="5">
        <v>195</v>
      </c>
      <c r="L2625" s="5">
        <v>187</v>
      </c>
    </row>
    <row r="2626" spans="1:12" x14ac:dyDescent="0.25">
      <c r="A2626" t="s">
        <v>0</v>
      </c>
      <c r="B2626" t="s">
        <v>39</v>
      </c>
      <c r="C2626">
        <v>100</v>
      </c>
      <c r="D2626">
        <v>49</v>
      </c>
      <c r="E2626" t="s">
        <v>9</v>
      </c>
      <c r="F2626" s="5">
        <v>1178</v>
      </c>
      <c r="G2626" s="5">
        <v>1678</v>
      </c>
      <c r="H2626" s="5">
        <v>25762</v>
      </c>
      <c r="I2626" s="5">
        <v>2856</v>
      </c>
      <c r="J2626" s="5">
        <v>8488</v>
      </c>
      <c r="K2626" s="5">
        <v>5959</v>
      </c>
      <c r="L2626" s="5">
        <v>3501</v>
      </c>
    </row>
    <row r="2627" spans="1:12" x14ac:dyDescent="0.25">
      <c r="A2627" t="s">
        <v>0</v>
      </c>
      <c r="B2627" t="s">
        <v>39</v>
      </c>
      <c r="C2627">
        <v>100</v>
      </c>
      <c r="D2627">
        <v>49</v>
      </c>
      <c r="E2627" t="s">
        <v>10</v>
      </c>
      <c r="F2627" s="5">
        <v>1159</v>
      </c>
      <c r="G2627" s="5">
        <v>2712</v>
      </c>
      <c r="H2627" s="5">
        <v>25762</v>
      </c>
      <c r="I2627" s="5">
        <v>3871</v>
      </c>
      <c r="J2627" s="5">
        <v>8628</v>
      </c>
      <c r="K2627" s="5">
        <v>3687</v>
      </c>
      <c r="L2627" s="5">
        <v>2583</v>
      </c>
    </row>
    <row r="2628" spans="1:12" x14ac:dyDescent="0.25">
      <c r="A2628" t="s">
        <v>0</v>
      </c>
      <c r="B2628" t="s">
        <v>39</v>
      </c>
      <c r="C2628">
        <v>100</v>
      </c>
      <c r="D2628">
        <v>49</v>
      </c>
      <c r="E2628" t="s">
        <v>11</v>
      </c>
      <c r="F2628" s="5">
        <v>902</v>
      </c>
      <c r="G2628" s="5">
        <v>1941</v>
      </c>
      <c r="H2628" s="5">
        <v>9272</v>
      </c>
      <c r="I2628" s="5">
        <v>2843</v>
      </c>
      <c r="J2628" s="5">
        <v>11086</v>
      </c>
      <c r="K2628" s="5">
        <v>5151</v>
      </c>
      <c r="L2628" s="5">
        <v>3517</v>
      </c>
    </row>
    <row r="2629" spans="1:12" x14ac:dyDescent="0.25">
      <c r="A2629" t="s">
        <v>0</v>
      </c>
      <c r="B2629" t="s">
        <v>39</v>
      </c>
      <c r="C2629">
        <v>100</v>
      </c>
      <c r="D2629">
        <v>49</v>
      </c>
      <c r="E2629" t="s">
        <v>13</v>
      </c>
      <c r="F2629" s="5">
        <v>3034</v>
      </c>
      <c r="G2629" s="5">
        <v>2261</v>
      </c>
      <c r="H2629" s="5">
        <v>30564</v>
      </c>
      <c r="I2629" s="5">
        <v>5295</v>
      </c>
      <c r="J2629" s="5">
        <v>3295</v>
      </c>
      <c r="K2629" s="5">
        <v>4422</v>
      </c>
      <c r="L2629" s="5">
        <v>1888</v>
      </c>
    </row>
    <row r="2630" spans="1:12" x14ac:dyDescent="0.25">
      <c r="A2630" t="s">
        <v>0</v>
      </c>
      <c r="B2630" t="s">
        <v>39</v>
      </c>
      <c r="C2630">
        <v>100</v>
      </c>
      <c r="D2630">
        <v>50</v>
      </c>
      <c r="E2630" t="s">
        <v>4</v>
      </c>
      <c r="F2630" s="5">
        <v>7726</v>
      </c>
      <c r="G2630" s="5">
        <v>9054</v>
      </c>
      <c r="H2630" s="5">
        <v>25443</v>
      </c>
      <c r="I2630" s="5">
        <v>16780</v>
      </c>
      <c r="J2630" s="5">
        <v>1294</v>
      </c>
      <c r="K2630" s="5">
        <v>1104</v>
      </c>
      <c r="L2630" s="5">
        <v>595</v>
      </c>
    </row>
    <row r="2631" spans="1:12" x14ac:dyDescent="0.25">
      <c r="A2631" t="s">
        <v>0</v>
      </c>
      <c r="B2631" t="s">
        <v>39</v>
      </c>
      <c r="C2631">
        <v>100</v>
      </c>
      <c r="D2631">
        <v>50</v>
      </c>
      <c r="E2631" t="s">
        <v>5</v>
      </c>
      <c r="F2631" s="5">
        <v>1804</v>
      </c>
      <c r="G2631" s="5">
        <v>2078</v>
      </c>
      <c r="H2631" s="5">
        <v>59280</v>
      </c>
      <c r="I2631" s="5">
        <v>3882</v>
      </c>
      <c r="J2631" s="5">
        <v>5543</v>
      </c>
      <c r="K2631" s="5">
        <v>4812</v>
      </c>
      <c r="L2631" s="5">
        <v>2575</v>
      </c>
    </row>
    <row r="2632" spans="1:12" x14ac:dyDescent="0.25">
      <c r="A2632" t="s">
        <v>0</v>
      </c>
      <c r="B2632" t="s">
        <v>39</v>
      </c>
      <c r="C2632">
        <v>100</v>
      </c>
      <c r="D2632">
        <v>50</v>
      </c>
      <c r="E2632" t="s">
        <v>6</v>
      </c>
      <c r="F2632" s="5">
        <v>1611</v>
      </c>
      <c r="G2632" s="5">
        <v>2715</v>
      </c>
      <c r="H2632" s="5">
        <v>34600</v>
      </c>
      <c r="I2632" s="5">
        <v>4326</v>
      </c>
      <c r="J2632" s="5">
        <v>6207</v>
      </c>
      <c r="K2632" s="5">
        <v>3683</v>
      </c>
      <c r="L2632" s="5">
        <v>2311</v>
      </c>
    </row>
    <row r="2633" spans="1:12" x14ac:dyDescent="0.25">
      <c r="A2633" t="s">
        <v>0</v>
      </c>
      <c r="B2633" t="s">
        <v>39</v>
      </c>
      <c r="C2633">
        <v>100</v>
      </c>
      <c r="D2633">
        <v>50</v>
      </c>
      <c r="E2633" t="s">
        <v>7</v>
      </c>
      <c r="F2633" s="5">
        <v>2023</v>
      </c>
      <c r="G2633" s="5">
        <v>1362</v>
      </c>
      <c r="H2633" s="5">
        <v>23776</v>
      </c>
      <c r="I2633" s="5">
        <v>3385</v>
      </c>
      <c r="J2633" s="5">
        <v>4943</v>
      </c>
      <c r="K2633" s="5">
        <v>7342</v>
      </c>
      <c r="L2633" s="5">
        <v>2954</v>
      </c>
    </row>
    <row r="2634" spans="1:12" x14ac:dyDescent="0.25">
      <c r="A2634" t="s">
        <v>0</v>
      </c>
      <c r="B2634" t="s">
        <v>39</v>
      </c>
      <c r="C2634">
        <v>100</v>
      </c>
      <c r="D2634">
        <v>50</v>
      </c>
      <c r="E2634" t="s">
        <v>8</v>
      </c>
      <c r="F2634" s="5">
        <v>3489</v>
      </c>
      <c r="G2634" s="5">
        <v>55131</v>
      </c>
      <c r="H2634" s="5">
        <v>25418</v>
      </c>
      <c r="I2634" s="5">
        <v>58620</v>
      </c>
      <c r="J2634" s="5">
        <v>2866</v>
      </c>
      <c r="K2634" s="5">
        <v>181</v>
      </c>
      <c r="L2634" s="5">
        <v>170</v>
      </c>
    </row>
    <row r="2635" spans="1:12" x14ac:dyDescent="0.25">
      <c r="A2635" t="s">
        <v>0</v>
      </c>
      <c r="B2635" t="s">
        <v>39</v>
      </c>
      <c r="C2635">
        <v>100</v>
      </c>
      <c r="D2635">
        <v>50</v>
      </c>
      <c r="E2635" t="s">
        <v>9</v>
      </c>
      <c r="F2635" s="5">
        <v>1164</v>
      </c>
      <c r="G2635" s="5">
        <v>1663</v>
      </c>
      <c r="H2635" s="5">
        <v>25762</v>
      </c>
      <c r="I2635" s="5">
        <v>2827</v>
      </c>
      <c r="J2635" s="5">
        <v>8591</v>
      </c>
      <c r="K2635" s="5">
        <v>6013</v>
      </c>
      <c r="L2635" s="5">
        <v>3537</v>
      </c>
    </row>
    <row r="2636" spans="1:12" x14ac:dyDescent="0.25">
      <c r="A2636" t="s">
        <v>0</v>
      </c>
      <c r="B2636" t="s">
        <v>39</v>
      </c>
      <c r="C2636">
        <v>100</v>
      </c>
      <c r="D2636">
        <v>50</v>
      </c>
      <c r="E2636" t="s">
        <v>10</v>
      </c>
      <c r="F2636" s="5">
        <v>1161</v>
      </c>
      <c r="G2636" s="5">
        <v>1669</v>
      </c>
      <c r="H2636" s="5">
        <v>25762</v>
      </c>
      <c r="I2636" s="5">
        <v>2830</v>
      </c>
      <c r="J2636" s="5">
        <v>8613</v>
      </c>
      <c r="K2636" s="5">
        <v>5991</v>
      </c>
      <c r="L2636" s="5">
        <v>3533</v>
      </c>
    </row>
    <row r="2637" spans="1:12" x14ac:dyDescent="0.25">
      <c r="A2637" t="s">
        <v>0</v>
      </c>
      <c r="B2637" t="s">
        <v>39</v>
      </c>
      <c r="C2637">
        <v>100</v>
      </c>
      <c r="D2637">
        <v>50</v>
      </c>
      <c r="E2637" t="s">
        <v>11</v>
      </c>
      <c r="F2637" s="5">
        <v>506</v>
      </c>
      <c r="G2637" s="5">
        <v>1131</v>
      </c>
      <c r="H2637" s="5">
        <v>9272</v>
      </c>
      <c r="I2637" s="5">
        <v>1637</v>
      </c>
      <c r="J2637" s="5">
        <v>19762</v>
      </c>
      <c r="K2637" s="5">
        <v>8841</v>
      </c>
      <c r="L2637" s="5">
        <v>6108</v>
      </c>
    </row>
    <row r="2638" spans="1:12" x14ac:dyDescent="0.25">
      <c r="A2638" t="s">
        <v>0</v>
      </c>
      <c r="B2638" t="s">
        <v>39</v>
      </c>
      <c r="C2638">
        <v>100</v>
      </c>
      <c r="D2638">
        <v>50</v>
      </c>
      <c r="E2638" t="s">
        <v>13</v>
      </c>
      <c r="F2638" s="5">
        <v>2371</v>
      </c>
      <c r="G2638" s="5">
        <v>1710</v>
      </c>
      <c r="H2638" s="5">
        <v>30564</v>
      </c>
      <c r="I2638" s="5">
        <v>4081</v>
      </c>
      <c r="J2638" s="5">
        <v>4217</v>
      </c>
      <c r="K2638" s="5">
        <v>5847</v>
      </c>
      <c r="L2638" s="5">
        <v>2450</v>
      </c>
    </row>
    <row r="2639" spans="1:12" x14ac:dyDescent="0.25">
      <c r="A2639" t="s">
        <v>0</v>
      </c>
      <c r="B2639" t="s">
        <v>39</v>
      </c>
      <c r="C2639">
        <v>100</v>
      </c>
      <c r="D2639">
        <v>51</v>
      </c>
      <c r="E2639" t="s">
        <v>4</v>
      </c>
      <c r="F2639" s="5">
        <v>11161</v>
      </c>
      <c r="G2639" s="5">
        <v>11181</v>
      </c>
      <c r="H2639" s="5">
        <v>25443</v>
      </c>
      <c r="I2639" s="5">
        <v>22342</v>
      </c>
      <c r="J2639" s="5">
        <v>895</v>
      </c>
      <c r="K2639" s="5">
        <v>894</v>
      </c>
      <c r="L2639" s="5">
        <v>447</v>
      </c>
    </row>
    <row r="2640" spans="1:12" x14ac:dyDescent="0.25">
      <c r="A2640" t="s">
        <v>0</v>
      </c>
      <c r="B2640" t="s">
        <v>39</v>
      </c>
      <c r="C2640">
        <v>100</v>
      </c>
      <c r="D2640">
        <v>51</v>
      </c>
      <c r="E2640" t="s">
        <v>5</v>
      </c>
      <c r="F2640" s="5">
        <v>1305</v>
      </c>
      <c r="G2640" s="5">
        <v>1895</v>
      </c>
      <c r="H2640" s="5">
        <v>59280</v>
      </c>
      <c r="I2640" s="5">
        <v>3200</v>
      </c>
      <c r="J2640" s="5">
        <v>7662</v>
      </c>
      <c r="K2640" s="5">
        <v>5277</v>
      </c>
      <c r="L2640" s="5">
        <v>3125</v>
      </c>
    </row>
    <row r="2641" spans="1:12" x14ac:dyDescent="0.25">
      <c r="A2641" t="s">
        <v>0</v>
      </c>
      <c r="B2641" t="s">
        <v>39</v>
      </c>
      <c r="C2641">
        <v>100</v>
      </c>
      <c r="D2641">
        <v>51</v>
      </c>
      <c r="E2641" t="s">
        <v>6</v>
      </c>
      <c r="F2641" s="5">
        <v>1453</v>
      </c>
      <c r="G2641" s="5">
        <v>2859</v>
      </c>
      <c r="H2641" s="5">
        <v>34600</v>
      </c>
      <c r="I2641" s="5">
        <v>4312</v>
      </c>
      <c r="J2641" s="5">
        <v>6882</v>
      </c>
      <c r="K2641" s="5">
        <v>3497</v>
      </c>
      <c r="L2641" s="5">
        <v>2319</v>
      </c>
    </row>
    <row r="2642" spans="1:12" x14ac:dyDescent="0.25">
      <c r="A2642" t="s">
        <v>0</v>
      </c>
      <c r="B2642" t="s">
        <v>39</v>
      </c>
      <c r="C2642">
        <v>100</v>
      </c>
      <c r="D2642">
        <v>51</v>
      </c>
      <c r="E2642" t="s">
        <v>7</v>
      </c>
      <c r="F2642" s="5">
        <v>770</v>
      </c>
      <c r="G2642" s="5">
        <v>942</v>
      </c>
      <c r="H2642" s="5">
        <v>23776</v>
      </c>
      <c r="I2642" s="5">
        <v>1712</v>
      </c>
      <c r="J2642" s="5">
        <v>12987</v>
      </c>
      <c r="K2642" s="5">
        <v>10615</v>
      </c>
      <c r="L2642" s="5">
        <v>5841</v>
      </c>
    </row>
    <row r="2643" spans="1:12" x14ac:dyDescent="0.25">
      <c r="A2643" t="s">
        <v>0</v>
      </c>
      <c r="B2643" t="s">
        <v>39</v>
      </c>
      <c r="C2643">
        <v>100</v>
      </c>
      <c r="D2643">
        <v>51</v>
      </c>
      <c r="E2643" t="s">
        <v>8</v>
      </c>
      <c r="F2643" s="5">
        <v>2329</v>
      </c>
      <c r="G2643" s="5">
        <v>64179</v>
      </c>
      <c r="H2643" s="5">
        <v>25418</v>
      </c>
      <c r="I2643" s="5">
        <v>66508</v>
      </c>
      <c r="J2643" s="5">
        <v>4293</v>
      </c>
      <c r="K2643" s="5">
        <v>155</v>
      </c>
      <c r="L2643" s="5">
        <v>150</v>
      </c>
    </row>
    <row r="2644" spans="1:12" x14ac:dyDescent="0.25">
      <c r="A2644" t="s">
        <v>0</v>
      </c>
      <c r="B2644" t="s">
        <v>39</v>
      </c>
      <c r="C2644">
        <v>100</v>
      </c>
      <c r="D2644">
        <v>51</v>
      </c>
      <c r="E2644" t="s">
        <v>9</v>
      </c>
      <c r="F2644" s="5">
        <v>1821</v>
      </c>
      <c r="G2644" s="5">
        <v>2702</v>
      </c>
      <c r="H2644" s="5">
        <v>25762</v>
      </c>
      <c r="I2644" s="5">
        <v>4523</v>
      </c>
      <c r="J2644" s="5">
        <v>5491</v>
      </c>
      <c r="K2644" s="5">
        <v>3700</v>
      </c>
      <c r="L2644" s="5">
        <v>2210</v>
      </c>
    </row>
    <row r="2645" spans="1:12" x14ac:dyDescent="0.25">
      <c r="A2645" t="s">
        <v>0</v>
      </c>
      <c r="B2645" t="s">
        <v>39</v>
      </c>
      <c r="C2645">
        <v>100</v>
      </c>
      <c r="D2645">
        <v>51</v>
      </c>
      <c r="E2645" t="s">
        <v>10</v>
      </c>
      <c r="F2645" s="5">
        <v>1229</v>
      </c>
      <c r="G2645" s="5">
        <v>1699</v>
      </c>
      <c r="H2645" s="5">
        <v>25762</v>
      </c>
      <c r="I2645" s="5">
        <v>2928</v>
      </c>
      <c r="J2645" s="5">
        <v>8136</v>
      </c>
      <c r="K2645" s="5">
        <v>5885</v>
      </c>
      <c r="L2645" s="5">
        <v>3415</v>
      </c>
    </row>
    <row r="2646" spans="1:12" x14ac:dyDescent="0.25">
      <c r="A2646" t="s">
        <v>0</v>
      </c>
      <c r="B2646" t="s">
        <v>39</v>
      </c>
      <c r="C2646">
        <v>100</v>
      </c>
      <c r="D2646">
        <v>51</v>
      </c>
      <c r="E2646" t="s">
        <v>11</v>
      </c>
      <c r="F2646" s="5">
        <v>767</v>
      </c>
      <c r="G2646" s="5">
        <v>1132</v>
      </c>
      <c r="H2646" s="5">
        <v>9272</v>
      </c>
      <c r="I2646" s="5">
        <v>1899</v>
      </c>
      <c r="J2646" s="5">
        <v>13037</v>
      </c>
      <c r="K2646" s="5">
        <v>8833</v>
      </c>
      <c r="L2646" s="5">
        <v>5265</v>
      </c>
    </row>
    <row r="2647" spans="1:12" x14ac:dyDescent="0.25">
      <c r="A2647" t="s">
        <v>0</v>
      </c>
      <c r="B2647" t="s">
        <v>39</v>
      </c>
      <c r="C2647">
        <v>100</v>
      </c>
      <c r="D2647">
        <v>51</v>
      </c>
      <c r="E2647" t="s">
        <v>13</v>
      </c>
      <c r="F2647" s="5">
        <v>2264</v>
      </c>
      <c r="G2647" s="5">
        <v>1645</v>
      </c>
      <c r="H2647" s="5">
        <v>30564</v>
      </c>
      <c r="I2647" s="5">
        <v>3909</v>
      </c>
      <c r="J2647" s="5">
        <v>4416</v>
      </c>
      <c r="K2647" s="5">
        <v>6079</v>
      </c>
      <c r="L2647" s="5">
        <v>2558</v>
      </c>
    </row>
    <row r="2648" spans="1:12" x14ac:dyDescent="0.25">
      <c r="A2648" t="s">
        <v>0</v>
      </c>
      <c r="B2648" t="s">
        <v>39</v>
      </c>
      <c r="C2648">
        <v>100</v>
      </c>
      <c r="D2648">
        <v>52</v>
      </c>
      <c r="E2648" t="s">
        <v>4</v>
      </c>
      <c r="F2648" s="5">
        <v>7021</v>
      </c>
      <c r="G2648" s="5">
        <v>11115</v>
      </c>
      <c r="H2648" s="5">
        <v>25443</v>
      </c>
      <c r="I2648" s="5">
        <v>18136</v>
      </c>
      <c r="J2648" s="5">
        <v>1424</v>
      </c>
      <c r="K2648" s="5">
        <v>899</v>
      </c>
      <c r="L2648" s="5">
        <v>551</v>
      </c>
    </row>
    <row r="2649" spans="1:12" x14ac:dyDescent="0.25">
      <c r="A2649" t="s">
        <v>0</v>
      </c>
      <c r="B2649" t="s">
        <v>39</v>
      </c>
      <c r="C2649">
        <v>100</v>
      </c>
      <c r="D2649">
        <v>52</v>
      </c>
      <c r="E2649" t="s">
        <v>5</v>
      </c>
      <c r="F2649" s="5">
        <v>1657</v>
      </c>
      <c r="G2649" s="5">
        <v>1896</v>
      </c>
      <c r="H2649" s="5">
        <v>59280</v>
      </c>
      <c r="I2649" s="5">
        <v>3553</v>
      </c>
      <c r="J2649" s="5">
        <v>6035</v>
      </c>
      <c r="K2649" s="5">
        <v>5274</v>
      </c>
      <c r="L2649" s="5">
        <v>2814</v>
      </c>
    </row>
    <row r="2650" spans="1:12" x14ac:dyDescent="0.25">
      <c r="A2650" t="s">
        <v>0</v>
      </c>
      <c r="B2650" t="s">
        <v>39</v>
      </c>
      <c r="C2650">
        <v>100</v>
      </c>
      <c r="D2650">
        <v>52</v>
      </c>
      <c r="E2650" t="s">
        <v>6</v>
      </c>
      <c r="F2650" s="5">
        <v>1030</v>
      </c>
      <c r="G2650" s="5">
        <v>3350</v>
      </c>
      <c r="H2650" s="5">
        <v>34600</v>
      </c>
      <c r="I2650" s="5">
        <v>4380</v>
      </c>
      <c r="J2650" s="5">
        <v>9708</v>
      </c>
      <c r="K2650" s="5">
        <v>2985</v>
      </c>
      <c r="L2650" s="5">
        <v>2283</v>
      </c>
    </row>
    <row r="2651" spans="1:12" x14ac:dyDescent="0.25">
      <c r="A2651" t="s">
        <v>0</v>
      </c>
      <c r="B2651" t="s">
        <v>39</v>
      </c>
      <c r="C2651">
        <v>100</v>
      </c>
      <c r="D2651">
        <v>52</v>
      </c>
      <c r="E2651" t="s">
        <v>7</v>
      </c>
      <c r="F2651" s="5">
        <v>745</v>
      </c>
      <c r="G2651" s="5">
        <v>960</v>
      </c>
      <c r="H2651" s="5">
        <v>23776</v>
      </c>
      <c r="I2651" s="5">
        <v>1705</v>
      </c>
      <c r="J2651" s="5">
        <v>13422</v>
      </c>
      <c r="K2651" s="5">
        <v>10416</v>
      </c>
      <c r="L2651" s="5">
        <v>5865</v>
      </c>
    </row>
    <row r="2652" spans="1:12" x14ac:dyDescent="0.25">
      <c r="A2652" t="s">
        <v>0</v>
      </c>
      <c r="B2652" t="s">
        <v>39</v>
      </c>
      <c r="C2652">
        <v>100</v>
      </c>
      <c r="D2652">
        <v>52</v>
      </c>
      <c r="E2652" t="s">
        <v>8</v>
      </c>
      <c r="F2652" s="5">
        <v>2099</v>
      </c>
      <c r="G2652" s="5">
        <v>50743</v>
      </c>
      <c r="H2652" s="5">
        <v>25418</v>
      </c>
      <c r="I2652" s="5">
        <v>52842</v>
      </c>
      <c r="J2652" s="5">
        <v>4764</v>
      </c>
      <c r="K2652" s="5">
        <v>197</v>
      </c>
      <c r="L2652" s="5">
        <v>189</v>
      </c>
    </row>
    <row r="2653" spans="1:12" x14ac:dyDescent="0.25">
      <c r="A2653" t="s">
        <v>0</v>
      </c>
      <c r="B2653" t="s">
        <v>39</v>
      </c>
      <c r="C2653">
        <v>100</v>
      </c>
      <c r="D2653">
        <v>52</v>
      </c>
      <c r="E2653" t="s">
        <v>9</v>
      </c>
      <c r="F2653" s="5">
        <v>1162</v>
      </c>
      <c r="G2653" s="5">
        <v>1926</v>
      </c>
      <c r="H2653" s="5">
        <v>25762</v>
      </c>
      <c r="I2653" s="5">
        <v>3088</v>
      </c>
      <c r="J2653" s="5">
        <v>8605</v>
      </c>
      <c r="K2653" s="5">
        <v>5192</v>
      </c>
      <c r="L2653" s="5">
        <v>3238</v>
      </c>
    </row>
    <row r="2654" spans="1:12" x14ac:dyDescent="0.25">
      <c r="A2654" t="s">
        <v>0</v>
      </c>
      <c r="B2654" t="s">
        <v>39</v>
      </c>
      <c r="C2654">
        <v>100</v>
      </c>
      <c r="D2654">
        <v>52</v>
      </c>
      <c r="E2654" t="s">
        <v>10</v>
      </c>
      <c r="F2654" s="5">
        <v>1167</v>
      </c>
      <c r="G2654" s="5">
        <v>1685</v>
      </c>
      <c r="H2654" s="5">
        <v>25762</v>
      </c>
      <c r="I2654" s="5">
        <v>2852</v>
      </c>
      <c r="J2654" s="5">
        <v>8568</v>
      </c>
      <c r="K2654" s="5">
        <v>5934</v>
      </c>
      <c r="L2654" s="5">
        <v>3506</v>
      </c>
    </row>
    <row r="2655" spans="1:12" x14ac:dyDescent="0.25">
      <c r="A2655" t="s">
        <v>0</v>
      </c>
      <c r="B2655" t="s">
        <v>39</v>
      </c>
      <c r="C2655">
        <v>100</v>
      </c>
      <c r="D2655">
        <v>52</v>
      </c>
      <c r="E2655" t="s">
        <v>11</v>
      </c>
      <c r="F2655" s="5">
        <v>514</v>
      </c>
      <c r="G2655" s="5">
        <v>1339</v>
      </c>
      <c r="H2655" s="5">
        <v>9272</v>
      </c>
      <c r="I2655" s="5">
        <v>1853</v>
      </c>
      <c r="J2655" s="5">
        <v>19455</v>
      </c>
      <c r="K2655" s="5">
        <v>7468</v>
      </c>
      <c r="L2655" s="5">
        <v>5396</v>
      </c>
    </row>
    <row r="2656" spans="1:12" x14ac:dyDescent="0.25">
      <c r="A2656" t="s">
        <v>0</v>
      </c>
      <c r="B2656" t="s">
        <v>39</v>
      </c>
      <c r="C2656">
        <v>100</v>
      </c>
      <c r="D2656">
        <v>52</v>
      </c>
      <c r="E2656" t="s">
        <v>13</v>
      </c>
      <c r="F2656" s="5">
        <v>2233</v>
      </c>
      <c r="G2656" s="5">
        <v>1716</v>
      </c>
      <c r="H2656" s="5">
        <v>30564</v>
      </c>
      <c r="I2656" s="5">
        <v>3949</v>
      </c>
      <c r="J2656" s="5">
        <v>4478</v>
      </c>
      <c r="K2656" s="5">
        <v>5827</v>
      </c>
      <c r="L2656" s="5">
        <v>2532</v>
      </c>
    </row>
    <row r="2657" spans="1:12" x14ac:dyDescent="0.25">
      <c r="A2657" t="s">
        <v>0</v>
      </c>
      <c r="B2657" t="s">
        <v>39</v>
      </c>
      <c r="C2657">
        <v>100</v>
      </c>
      <c r="D2657">
        <v>53</v>
      </c>
      <c r="E2657" t="s">
        <v>4</v>
      </c>
      <c r="F2657" s="5">
        <v>7197</v>
      </c>
      <c r="G2657" s="5">
        <v>8599</v>
      </c>
      <c r="H2657" s="5">
        <v>25443</v>
      </c>
      <c r="I2657" s="5">
        <v>15796</v>
      </c>
      <c r="J2657" s="5">
        <v>1389</v>
      </c>
      <c r="K2657" s="5">
        <v>1162</v>
      </c>
      <c r="L2657" s="5">
        <v>633</v>
      </c>
    </row>
    <row r="2658" spans="1:12" x14ac:dyDescent="0.25">
      <c r="A2658" t="s">
        <v>0</v>
      </c>
      <c r="B2658" t="s">
        <v>39</v>
      </c>
      <c r="C2658">
        <v>100</v>
      </c>
      <c r="D2658">
        <v>53</v>
      </c>
      <c r="E2658" t="s">
        <v>5</v>
      </c>
      <c r="F2658" s="5">
        <v>1216</v>
      </c>
      <c r="G2658" s="5">
        <v>2594</v>
      </c>
      <c r="H2658" s="5">
        <v>59280</v>
      </c>
      <c r="I2658" s="5">
        <v>3810</v>
      </c>
      <c r="J2658" s="5">
        <v>8223</v>
      </c>
      <c r="K2658" s="5">
        <v>3855</v>
      </c>
      <c r="L2658" s="5">
        <v>2624</v>
      </c>
    </row>
    <row r="2659" spans="1:12" x14ac:dyDescent="0.25">
      <c r="A2659" t="s">
        <v>0</v>
      </c>
      <c r="B2659" t="s">
        <v>39</v>
      </c>
      <c r="C2659">
        <v>100</v>
      </c>
      <c r="D2659">
        <v>53</v>
      </c>
      <c r="E2659" t="s">
        <v>6</v>
      </c>
      <c r="F2659" s="5">
        <v>979</v>
      </c>
      <c r="G2659" s="5">
        <v>2658</v>
      </c>
      <c r="H2659" s="5">
        <v>34600</v>
      </c>
      <c r="I2659" s="5">
        <v>3637</v>
      </c>
      <c r="J2659" s="5">
        <v>10214</v>
      </c>
      <c r="K2659" s="5">
        <v>3762</v>
      </c>
      <c r="L2659" s="5">
        <v>2749</v>
      </c>
    </row>
    <row r="2660" spans="1:12" x14ac:dyDescent="0.25">
      <c r="A2660" t="s">
        <v>0</v>
      </c>
      <c r="B2660" t="s">
        <v>39</v>
      </c>
      <c r="C2660">
        <v>100</v>
      </c>
      <c r="D2660">
        <v>53</v>
      </c>
      <c r="E2660" t="s">
        <v>7</v>
      </c>
      <c r="F2660" s="5">
        <v>710</v>
      </c>
      <c r="G2660" s="5">
        <v>895</v>
      </c>
      <c r="H2660" s="5">
        <v>23776</v>
      </c>
      <c r="I2660" s="5">
        <v>1605</v>
      </c>
      <c r="J2660" s="5">
        <v>14084</v>
      </c>
      <c r="K2660" s="5">
        <v>11173</v>
      </c>
      <c r="L2660" s="5">
        <v>6230</v>
      </c>
    </row>
    <row r="2661" spans="1:12" x14ac:dyDescent="0.25">
      <c r="A2661" t="s">
        <v>0</v>
      </c>
      <c r="B2661" t="s">
        <v>39</v>
      </c>
      <c r="C2661">
        <v>100</v>
      </c>
      <c r="D2661">
        <v>53</v>
      </c>
      <c r="E2661" t="s">
        <v>8</v>
      </c>
      <c r="F2661" s="5">
        <v>2467</v>
      </c>
      <c r="G2661" s="5">
        <v>53590</v>
      </c>
      <c r="H2661" s="5">
        <v>25418</v>
      </c>
      <c r="I2661" s="5">
        <v>56057</v>
      </c>
      <c r="J2661" s="5">
        <v>4053</v>
      </c>
      <c r="K2661" s="5">
        <v>186</v>
      </c>
      <c r="L2661" s="5">
        <v>178</v>
      </c>
    </row>
    <row r="2662" spans="1:12" x14ac:dyDescent="0.25">
      <c r="A2662" t="s">
        <v>0</v>
      </c>
      <c r="B2662" t="s">
        <v>39</v>
      </c>
      <c r="C2662">
        <v>100</v>
      </c>
      <c r="D2662">
        <v>53</v>
      </c>
      <c r="E2662" t="s">
        <v>9</v>
      </c>
      <c r="F2662" s="5">
        <v>1147</v>
      </c>
      <c r="G2662" s="5">
        <v>1862</v>
      </c>
      <c r="H2662" s="5">
        <v>25762</v>
      </c>
      <c r="I2662" s="5">
        <v>3009</v>
      </c>
      <c r="J2662" s="5">
        <v>8718</v>
      </c>
      <c r="K2662" s="5">
        <v>5370</v>
      </c>
      <c r="L2662" s="5">
        <v>3323</v>
      </c>
    </row>
    <row r="2663" spans="1:12" x14ac:dyDescent="0.25">
      <c r="A2663" t="s">
        <v>0</v>
      </c>
      <c r="B2663" t="s">
        <v>39</v>
      </c>
      <c r="C2663">
        <v>100</v>
      </c>
      <c r="D2663">
        <v>53</v>
      </c>
      <c r="E2663" t="s">
        <v>10</v>
      </c>
      <c r="F2663" s="5">
        <v>1192</v>
      </c>
      <c r="G2663" s="5">
        <v>1678</v>
      </c>
      <c r="H2663" s="5">
        <v>25762</v>
      </c>
      <c r="I2663" s="5">
        <v>2870</v>
      </c>
      <c r="J2663" s="5">
        <v>8389</v>
      </c>
      <c r="K2663" s="5">
        <v>5959</v>
      </c>
      <c r="L2663" s="5">
        <v>3484</v>
      </c>
    </row>
    <row r="2664" spans="1:12" x14ac:dyDescent="0.25">
      <c r="A2664" t="s">
        <v>0</v>
      </c>
      <c r="B2664" t="s">
        <v>39</v>
      </c>
      <c r="C2664">
        <v>100</v>
      </c>
      <c r="D2664">
        <v>53</v>
      </c>
      <c r="E2664" t="s">
        <v>11</v>
      </c>
      <c r="F2664" s="5">
        <v>529</v>
      </c>
      <c r="G2664" s="5">
        <v>1206</v>
      </c>
      <c r="H2664" s="5">
        <v>9272</v>
      </c>
      <c r="I2664" s="5">
        <v>1735</v>
      </c>
      <c r="J2664" s="5">
        <v>18903</v>
      </c>
      <c r="K2664" s="5">
        <v>8291</v>
      </c>
      <c r="L2664" s="5">
        <v>5763</v>
      </c>
    </row>
    <row r="2665" spans="1:12" x14ac:dyDescent="0.25">
      <c r="A2665" t="s">
        <v>0</v>
      </c>
      <c r="B2665" t="s">
        <v>39</v>
      </c>
      <c r="C2665">
        <v>100</v>
      </c>
      <c r="D2665">
        <v>53</v>
      </c>
      <c r="E2665" t="s">
        <v>13</v>
      </c>
      <c r="F2665" s="5">
        <v>3227</v>
      </c>
      <c r="G2665" s="5">
        <v>1761</v>
      </c>
      <c r="H2665" s="5">
        <v>30564</v>
      </c>
      <c r="I2665" s="5">
        <v>4988</v>
      </c>
      <c r="J2665" s="5">
        <v>3098</v>
      </c>
      <c r="K2665" s="5">
        <v>5678</v>
      </c>
      <c r="L2665" s="5">
        <v>2004</v>
      </c>
    </row>
    <row r="2666" spans="1:12" x14ac:dyDescent="0.25">
      <c r="A2666" t="s">
        <v>0</v>
      </c>
      <c r="B2666" t="s">
        <v>39</v>
      </c>
      <c r="C2666">
        <v>100</v>
      </c>
      <c r="D2666">
        <v>54</v>
      </c>
      <c r="E2666" t="s">
        <v>4</v>
      </c>
      <c r="F2666" s="5">
        <v>6633</v>
      </c>
      <c r="G2666" s="5">
        <v>8072</v>
      </c>
      <c r="H2666" s="5">
        <v>25443</v>
      </c>
      <c r="I2666" s="5">
        <v>14705</v>
      </c>
      <c r="J2666" s="5">
        <v>1507</v>
      </c>
      <c r="K2666" s="5">
        <v>1238</v>
      </c>
      <c r="L2666" s="5">
        <v>680</v>
      </c>
    </row>
    <row r="2667" spans="1:12" x14ac:dyDescent="0.25">
      <c r="A2667" t="s">
        <v>0</v>
      </c>
      <c r="B2667" t="s">
        <v>39</v>
      </c>
      <c r="C2667">
        <v>100</v>
      </c>
      <c r="D2667">
        <v>54</v>
      </c>
      <c r="E2667" t="s">
        <v>5</v>
      </c>
      <c r="F2667" s="5">
        <v>1206</v>
      </c>
      <c r="G2667" s="5">
        <v>1787</v>
      </c>
      <c r="H2667" s="5">
        <v>59280</v>
      </c>
      <c r="I2667" s="5">
        <v>2993</v>
      </c>
      <c r="J2667" s="5">
        <v>8291</v>
      </c>
      <c r="K2667" s="5">
        <v>5595</v>
      </c>
      <c r="L2667" s="5">
        <v>3341</v>
      </c>
    </row>
    <row r="2668" spans="1:12" x14ac:dyDescent="0.25">
      <c r="A2668" t="s">
        <v>0</v>
      </c>
      <c r="B2668" t="s">
        <v>39</v>
      </c>
      <c r="C2668">
        <v>100</v>
      </c>
      <c r="D2668">
        <v>54</v>
      </c>
      <c r="E2668" t="s">
        <v>6</v>
      </c>
      <c r="F2668" s="5">
        <v>1270</v>
      </c>
      <c r="G2668" s="5">
        <v>2830</v>
      </c>
      <c r="H2668" s="5">
        <v>34600</v>
      </c>
      <c r="I2668" s="5">
        <v>4100</v>
      </c>
      <c r="J2668" s="5">
        <v>7874</v>
      </c>
      <c r="K2668" s="5">
        <v>3533</v>
      </c>
      <c r="L2668" s="5">
        <v>2439</v>
      </c>
    </row>
    <row r="2669" spans="1:12" x14ac:dyDescent="0.25">
      <c r="A2669" t="s">
        <v>0</v>
      </c>
      <c r="B2669" t="s">
        <v>39</v>
      </c>
      <c r="C2669">
        <v>100</v>
      </c>
      <c r="D2669">
        <v>54</v>
      </c>
      <c r="E2669" t="s">
        <v>7</v>
      </c>
      <c r="F2669" s="5">
        <v>706</v>
      </c>
      <c r="G2669" s="5">
        <v>917</v>
      </c>
      <c r="H2669" s="5">
        <v>23776</v>
      </c>
      <c r="I2669" s="5">
        <v>1623</v>
      </c>
      <c r="J2669" s="5">
        <v>14164</v>
      </c>
      <c r="K2669" s="5">
        <v>10905</v>
      </c>
      <c r="L2669" s="5">
        <v>6161</v>
      </c>
    </row>
    <row r="2670" spans="1:12" x14ac:dyDescent="0.25">
      <c r="A2670" t="s">
        <v>0</v>
      </c>
      <c r="B2670" t="s">
        <v>39</v>
      </c>
      <c r="C2670">
        <v>100</v>
      </c>
      <c r="D2670">
        <v>54</v>
      </c>
      <c r="E2670" t="s">
        <v>8</v>
      </c>
      <c r="F2670" s="5">
        <v>2081</v>
      </c>
      <c r="G2670" s="5">
        <v>49065</v>
      </c>
      <c r="H2670" s="5">
        <v>25418</v>
      </c>
      <c r="I2670" s="5">
        <v>51146</v>
      </c>
      <c r="J2670" s="5">
        <v>4805</v>
      </c>
      <c r="K2670" s="5">
        <v>203</v>
      </c>
      <c r="L2670" s="5">
        <v>195</v>
      </c>
    </row>
    <row r="2671" spans="1:12" x14ac:dyDescent="0.25">
      <c r="A2671" t="s">
        <v>0</v>
      </c>
      <c r="B2671" t="s">
        <v>39</v>
      </c>
      <c r="C2671">
        <v>100</v>
      </c>
      <c r="D2671">
        <v>54</v>
      </c>
      <c r="E2671" t="s">
        <v>9</v>
      </c>
      <c r="F2671" s="5">
        <v>1156</v>
      </c>
      <c r="G2671" s="5">
        <v>1680</v>
      </c>
      <c r="H2671" s="5">
        <v>25762</v>
      </c>
      <c r="I2671" s="5">
        <v>2836</v>
      </c>
      <c r="J2671" s="5">
        <v>8650</v>
      </c>
      <c r="K2671" s="5">
        <v>5952</v>
      </c>
      <c r="L2671" s="5">
        <v>3526</v>
      </c>
    </row>
    <row r="2672" spans="1:12" x14ac:dyDescent="0.25">
      <c r="A2672" t="s">
        <v>0</v>
      </c>
      <c r="B2672" t="s">
        <v>39</v>
      </c>
      <c r="C2672">
        <v>100</v>
      </c>
      <c r="D2672">
        <v>54</v>
      </c>
      <c r="E2672" t="s">
        <v>10</v>
      </c>
      <c r="F2672" s="5">
        <v>1172</v>
      </c>
      <c r="G2672" s="5">
        <v>1688</v>
      </c>
      <c r="H2672" s="5">
        <v>25762</v>
      </c>
      <c r="I2672" s="5">
        <v>2860</v>
      </c>
      <c r="J2672" s="5">
        <v>8532</v>
      </c>
      <c r="K2672" s="5">
        <v>5924</v>
      </c>
      <c r="L2672" s="5">
        <v>3496</v>
      </c>
    </row>
    <row r="2673" spans="1:12" x14ac:dyDescent="0.25">
      <c r="A2673" t="s">
        <v>0</v>
      </c>
      <c r="B2673" t="s">
        <v>39</v>
      </c>
      <c r="C2673">
        <v>100</v>
      </c>
      <c r="D2673">
        <v>54</v>
      </c>
      <c r="E2673" t="s">
        <v>11</v>
      </c>
      <c r="F2673" s="5">
        <v>495</v>
      </c>
      <c r="G2673" s="5">
        <v>1141</v>
      </c>
      <c r="H2673" s="5">
        <v>9272</v>
      </c>
      <c r="I2673" s="5">
        <v>1636</v>
      </c>
      <c r="J2673" s="5">
        <v>20202</v>
      </c>
      <c r="K2673" s="5">
        <v>8764</v>
      </c>
      <c r="L2673" s="5">
        <v>6112</v>
      </c>
    </row>
    <row r="2674" spans="1:12" x14ac:dyDescent="0.25">
      <c r="A2674" t="s">
        <v>0</v>
      </c>
      <c r="B2674" t="s">
        <v>39</v>
      </c>
      <c r="C2674">
        <v>100</v>
      </c>
      <c r="D2674">
        <v>54</v>
      </c>
      <c r="E2674" t="s">
        <v>13</v>
      </c>
      <c r="F2674" s="5">
        <v>2314</v>
      </c>
      <c r="G2674" s="5">
        <v>1610</v>
      </c>
      <c r="H2674" s="5">
        <v>30564</v>
      </c>
      <c r="I2674" s="5">
        <v>3924</v>
      </c>
      <c r="J2674" s="5">
        <v>4321</v>
      </c>
      <c r="K2674" s="5">
        <v>6211</v>
      </c>
      <c r="L2674" s="5">
        <v>2548</v>
      </c>
    </row>
    <row r="2675" spans="1:12" x14ac:dyDescent="0.25">
      <c r="A2675" t="s">
        <v>0</v>
      </c>
      <c r="B2675" t="s">
        <v>39</v>
      </c>
      <c r="C2675">
        <v>100</v>
      </c>
      <c r="D2675">
        <v>55</v>
      </c>
      <c r="E2675" t="s">
        <v>4</v>
      </c>
      <c r="F2675" s="5">
        <v>7042</v>
      </c>
      <c r="G2675" s="5">
        <v>9850</v>
      </c>
      <c r="H2675" s="5">
        <v>25443</v>
      </c>
      <c r="I2675" s="5">
        <v>16892</v>
      </c>
      <c r="J2675" s="5">
        <v>1420</v>
      </c>
      <c r="K2675" s="5">
        <v>1015</v>
      </c>
      <c r="L2675" s="5">
        <v>591</v>
      </c>
    </row>
    <row r="2676" spans="1:12" x14ac:dyDescent="0.25">
      <c r="A2676" t="s">
        <v>0</v>
      </c>
      <c r="B2676" t="s">
        <v>39</v>
      </c>
      <c r="C2676">
        <v>100</v>
      </c>
      <c r="D2676">
        <v>55</v>
      </c>
      <c r="E2676" t="s">
        <v>5</v>
      </c>
      <c r="F2676" s="5">
        <v>1944</v>
      </c>
      <c r="G2676" s="5">
        <v>2713</v>
      </c>
      <c r="H2676" s="5">
        <v>59280</v>
      </c>
      <c r="I2676" s="5">
        <v>4657</v>
      </c>
      <c r="J2676" s="5">
        <v>5144</v>
      </c>
      <c r="K2676" s="5">
        <v>3685</v>
      </c>
      <c r="L2676" s="5">
        <v>2147</v>
      </c>
    </row>
    <row r="2677" spans="1:12" x14ac:dyDescent="0.25">
      <c r="A2677" t="s">
        <v>0</v>
      </c>
      <c r="B2677" t="s">
        <v>39</v>
      </c>
      <c r="C2677">
        <v>100</v>
      </c>
      <c r="D2677">
        <v>55</v>
      </c>
      <c r="E2677" t="s">
        <v>6</v>
      </c>
      <c r="F2677" s="5">
        <v>1728</v>
      </c>
      <c r="G2677" s="5">
        <v>4017</v>
      </c>
      <c r="H2677" s="5">
        <v>34600</v>
      </c>
      <c r="I2677" s="5">
        <v>5745</v>
      </c>
      <c r="J2677" s="5">
        <v>5787</v>
      </c>
      <c r="K2677" s="5">
        <v>2489</v>
      </c>
      <c r="L2677" s="5">
        <v>1740</v>
      </c>
    </row>
    <row r="2678" spans="1:12" x14ac:dyDescent="0.25">
      <c r="A2678" t="s">
        <v>0</v>
      </c>
      <c r="B2678" t="s">
        <v>39</v>
      </c>
      <c r="C2678">
        <v>100</v>
      </c>
      <c r="D2678">
        <v>55</v>
      </c>
      <c r="E2678" t="s">
        <v>7</v>
      </c>
      <c r="F2678" s="5">
        <v>852</v>
      </c>
      <c r="G2678" s="5">
        <v>1235</v>
      </c>
      <c r="H2678" s="5">
        <v>23776</v>
      </c>
      <c r="I2678" s="5">
        <v>2087</v>
      </c>
      <c r="J2678" s="5">
        <v>11737</v>
      </c>
      <c r="K2678" s="5">
        <v>8097</v>
      </c>
      <c r="L2678" s="5">
        <v>4791</v>
      </c>
    </row>
    <row r="2679" spans="1:12" x14ac:dyDescent="0.25">
      <c r="A2679" t="s">
        <v>0</v>
      </c>
      <c r="B2679" t="s">
        <v>39</v>
      </c>
      <c r="C2679">
        <v>100</v>
      </c>
      <c r="D2679">
        <v>55</v>
      </c>
      <c r="E2679" t="s">
        <v>8</v>
      </c>
      <c r="F2679" s="5">
        <v>2207</v>
      </c>
      <c r="G2679" s="5">
        <v>65459</v>
      </c>
      <c r="H2679" s="5">
        <v>25418</v>
      </c>
      <c r="I2679" s="5">
        <v>67666</v>
      </c>
      <c r="J2679" s="5">
        <v>4531</v>
      </c>
      <c r="K2679" s="5">
        <v>152</v>
      </c>
      <c r="L2679" s="5">
        <v>147</v>
      </c>
    </row>
    <row r="2680" spans="1:12" x14ac:dyDescent="0.25">
      <c r="A2680" t="s">
        <v>0</v>
      </c>
      <c r="B2680" t="s">
        <v>39</v>
      </c>
      <c r="C2680">
        <v>100</v>
      </c>
      <c r="D2680">
        <v>55</v>
      </c>
      <c r="E2680" t="s">
        <v>9</v>
      </c>
      <c r="F2680" s="5">
        <v>1569</v>
      </c>
      <c r="G2680" s="5">
        <v>2148</v>
      </c>
      <c r="H2680" s="5">
        <v>25762</v>
      </c>
      <c r="I2680" s="5">
        <v>3717</v>
      </c>
      <c r="J2680" s="5">
        <v>6373</v>
      </c>
      <c r="K2680" s="5">
        <v>4655</v>
      </c>
      <c r="L2680" s="5">
        <v>2690</v>
      </c>
    </row>
    <row r="2681" spans="1:12" x14ac:dyDescent="0.25">
      <c r="A2681" t="s">
        <v>0</v>
      </c>
      <c r="B2681" t="s">
        <v>39</v>
      </c>
      <c r="C2681">
        <v>100</v>
      </c>
      <c r="D2681">
        <v>55</v>
      </c>
      <c r="E2681" t="s">
        <v>10</v>
      </c>
      <c r="F2681" s="5">
        <v>1619</v>
      </c>
      <c r="G2681" s="5">
        <v>2363</v>
      </c>
      <c r="H2681" s="5">
        <v>25762</v>
      </c>
      <c r="I2681" s="5">
        <v>3982</v>
      </c>
      <c r="J2681" s="5">
        <v>6176</v>
      </c>
      <c r="K2681" s="5">
        <v>4231</v>
      </c>
      <c r="L2681" s="5">
        <v>2511</v>
      </c>
    </row>
    <row r="2682" spans="1:12" x14ac:dyDescent="0.25">
      <c r="A2682" t="s">
        <v>0</v>
      </c>
      <c r="B2682" t="s">
        <v>39</v>
      </c>
      <c r="C2682">
        <v>100</v>
      </c>
      <c r="D2682">
        <v>55</v>
      </c>
      <c r="E2682" t="s">
        <v>11</v>
      </c>
      <c r="F2682" s="5">
        <v>766</v>
      </c>
      <c r="G2682" s="5">
        <v>1995</v>
      </c>
      <c r="H2682" s="5">
        <v>9272</v>
      </c>
      <c r="I2682" s="5">
        <v>2761</v>
      </c>
      <c r="J2682" s="5">
        <v>13054</v>
      </c>
      <c r="K2682" s="5">
        <v>5012</v>
      </c>
      <c r="L2682" s="5">
        <v>3621</v>
      </c>
    </row>
    <row r="2683" spans="1:12" x14ac:dyDescent="0.25">
      <c r="A2683" t="s">
        <v>0</v>
      </c>
      <c r="B2683" t="s">
        <v>39</v>
      </c>
      <c r="C2683">
        <v>100</v>
      </c>
      <c r="D2683">
        <v>55</v>
      </c>
      <c r="E2683" t="s">
        <v>13</v>
      </c>
      <c r="F2683" s="5">
        <v>2371</v>
      </c>
      <c r="G2683" s="5">
        <v>1717</v>
      </c>
      <c r="H2683" s="5">
        <v>30564</v>
      </c>
      <c r="I2683" s="5">
        <v>4088</v>
      </c>
      <c r="J2683" s="5">
        <v>4217</v>
      </c>
      <c r="K2683" s="5">
        <v>5824</v>
      </c>
      <c r="L2683" s="5">
        <v>2446</v>
      </c>
    </row>
    <row r="2684" spans="1:12" x14ac:dyDescent="0.25">
      <c r="A2684" t="s">
        <v>0</v>
      </c>
      <c r="B2684" t="s">
        <v>39</v>
      </c>
      <c r="C2684">
        <v>100</v>
      </c>
      <c r="D2684">
        <v>56</v>
      </c>
      <c r="E2684" t="s">
        <v>4</v>
      </c>
      <c r="F2684" s="5">
        <v>8521</v>
      </c>
      <c r="G2684" s="5">
        <v>11202</v>
      </c>
      <c r="H2684" s="5">
        <v>25443</v>
      </c>
      <c r="I2684" s="5">
        <v>19723</v>
      </c>
      <c r="J2684" s="5">
        <v>1173</v>
      </c>
      <c r="K2684" s="5">
        <v>892</v>
      </c>
      <c r="L2684" s="5">
        <v>507</v>
      </c>
    </row>
    <row r="2685" spans="1:12" x14ac:dyDescent="0.25">
      <c r="A2685" t="s">
        <v>0</v>
      </c>
      <c r="B2685" t="s">
        <v>39</v>
      </c>
      <c r="C2685">
        <v>100</v>
      </c>
      <c r="D2685">
        <v>56</v>
      </c>
      <c r="E2685" t="s">
        <v>5</v>
      </c>
      <c r="F2685" s="5">
        <v>1622</v>
      </c>
      <c r="G2685" s="5">
        <v>1876</v>
      </c>
      <c r="H2685" s="5">
        <v>59280</v>
      </c>
      <c r="I2685" s="5">
        <v>3498</v>
      </c>
      <c r="J2685" s="5">
        <v>6165</v>
      </c>
      <c r="K2685" s="5">
        <v>5330</v>
      </c>
      <c r="L2685" s="5">
        <v>2858</v>
      </c>
    </row>
    <row r="2686" spans="1:12" x14ac:dyDescent="0.25">
      <c r="A2686" t="s">
        <v>0</v>
      </c>
      <c r="B2686" t="s">
        <v>39</v>
      </c>
      <c r="C2686">
        <v>100</v>
      </c>
      <c r="D2686">
        <v>56</v>
      </c>
      <c r="E2686" t="s">
        <v>6</v>
      </c>
      <c r="F2686" s="5">
        <v>1036</v>
      </c>
      <c r="G2686" s="5">
        <v>2716</v>
      </c>
      <c r="H2686" s="5">
        <v>34600</v>
      </c>
      <c r="I2686" s="5">
        <v>3752</v>
      </c>
      <c r="J2686" s="5">
        <v>9652</v>
      </c>
      <c r="K2686" s="5">
        <v>3681</v>
      </c>
      <c r="L2686" s="5">
        <v>2665</v>
      </c>
    </row>
    <row r="2687" spans="1:12" x14ac:dyDescent="0.25">
      <c r="A2687" t="s">
        <v>0</v>
      </c>
      <c r="B2687" t="s">
        <v>39</v>
      </c>
      <c r="C2687">
        <v>100</v>
      </c>
      <c r="D2687">
        <v>56</v>
      </c>
      <c r="E2687" t="s">
        <v>7</v>
      </c>
      <c r="F2687" s="5">
        <v>873</v>
      </c>
      <c r="G2687" s="5">
        <v>939</v>
      </c>
      <c r="H2687" s="5">
        <v>23776</v>
      </c>
      <c r="I2687" s="5">
        <v>1812</v>
      </c>
      <c r="J2687" s="5">
        <v>11454</v>
      </c>
      <c r="K2687" s="5">
        <v>10649</v>
      </c>
      <c r="L2687" s="5">
        <v>5518</v>
      </c>
    </row>
    <row r="2688" spans="1:12" x14ac:dyDescent="0.25">
      <c r="A2688" t="s">
        <v>0</v>
      </c>
      <c r="B2688" t="s">
        <v>39</v>
      </c>
      <c r="C2688">
        <v>100</v>
      </c>
      <c r="D2688">
        <v>56</v>
      </c>
      <c r="E2688" t="s">
        <v>8</v>
      </c>
      <c r="F2688" s="5">
        <v>2105</v>
      </c>
      <c r="G2688" s="5">
        <v>72321</v>
      </c>
      <c r="H2688" s="5">
        <v>25418</v>
      </c>
      <c r="I2688" s="5">
        <v>74426</v>
      </c>
      <c r="J2688" s="5">
        <v>4750</v>
      </c>
      <c r="K2688" s="5">
        <v>138</v>
      </c>
      <c r="L2688" s="5">
        <v>134</v>
      </c>
    </row>
    <row r="2689" spans="1:12" x14ac:dyDescent="0.25">
      <c r="A2689" t="s">
        <v>0</v>
      </c>
      <c r="B2689" t="s">
        <v>39</v>
      </c>
      <c r="C2689">
        <v>100</v>
      </c>
      <c r="D2689">
        <v>56</v>
      </c>
      <c r="E2689" t="s">
        <v>9</v>
      </c>
      <c r="F2689" s="5">
        <v>1832</v>
      </c>
      <c r="G2689" s="5">
        <v>1843</v>
      </c>
      <c r="H2689" s="5">
        <v>25762</v>
      </c>
      <c r="I2689" s="5">
        <v>3675</v>
      </c>
      <c r="J2689" s="5">
        <v>5458</v>
      </c>
      <c r="K2689" s="5">
        <v>5425</v>
      </c>
      <c r="L2689" s="5">
        <v>2721</v>
      </c>
    </row>
    <row r="2690" spans="1:12" x14ac:dyDescent="0.25">
      <c r="A2690" t="s">
        <v>0</v>
      </c>
      <c r="B2690" t="s">
        <v>39</v>
      </c>
      <c r="C2690">
        <v>100</v>
      </c>
      <c r="D2690">
        <v>56</v>
      </c>
      <c r="E2690" t="s">
        <v>10</v>
      </c>
      <c r="F2690" s="5">
        <v>1499</v>
      </c>
      <c r="G2690" s="5">
        <v>1719</v>
      </c>
      <c r="H2690" s="5">
        <v>25762</v>
      </c>
      <c r="I2690" s="5">
        <v>3218</v>
      </c>
      <c r="J2690" s="5">
        <v>6671</v>
      </c>
      <c r="K2690" s="5">
        <v>5817</v>
      </c>
      <c r="L2690" s="5">
        <v>3107</v>
      </c>
    </row>
    <row r="2691" spans="1:12" x14ac:dyDescent="0.25">
      <c r="A2691" t="s">
        <v>0</v>
      </c>
      <c r="B2691" t="s">
        <v>39</v>
      </c>
      <c r="C2691">
        <v>100</v>
      </c>
      <c r="D2691">
        <v>56</v>
      </c>
      <c r="E2691" t="s">
        <v>11</v>
      </c>
      <c r="F2691" s="5">
        <v>683</v>
      </c>
      <c r="G2691" s="5">
        <v>1707</v>
      </c>
      <c r="H2691" s="5">
        <v>9272</v>
      </c>
      <c r="I2691" s="5">
        <v>2390</v>
      </c>
      <c r="J2691" s="5">
        <v>14641</v>
      </c>
      <c r="K2691" s="5">
        <v>5858</v>
      </c>
      <c r="L2691" s="5">
        <v>4184</v>
      </c>
    </row>
    <row r="2692" spans="1:12" x14ac:dyDescent="0.25">
      <c r="A2692" t="s">
        <v>0</v>
      </c>
      <c r="B2692" t="s">
        <v>39</v>
      </c>
      <c r="C2692">
        <v>100</v>
      </c>
      <c r="D2692">
        <v>56</v>
      </c>
      <c r="E2692" t="s">
        <v>13</v>
      </c>
      <c r="F2692" s="5">
        <v>2501</v>
      </c>
      <c r="G2692" s="5">
        <v>1764</v>
      </c>
      <c r="H2692" s="5">
        <v>30564</v>
      </c>
      <c r="I2692" s="5">
        <v>4265</v>
      </c>
      <c r="J2692" s="5">
        <v>3998</v>
      </c>
      <c r="K2692" s="5">
        <v>5668</v>
      </c>
      <c r="L2692" s="5">
        <v>2344</v>
      </c>
    </row>
    <row r="2693" spans="1:12" x14ac:dyDescent="0.25">
      <c r="A2693" t="s">
        <v>0</v>
      </c>
      <c r="B2693" t="s">
        <v>39</v>
      </c>
      <c r="C2693">
        <v>100</v>
      </c>
      <c r="D2693">
        <v>57</v>
      </c>
      <c r="E2693" t="s">
        <v>4</v>
      </c>
      <c r="F2693" s="5">
        <v>18122</v>
      </c>
      <c r="G2693" s="5">
        <v>19700</v>
      </c>
      <c r="H2693" s="5">
        <v>25443</v>
      </c>
      <c r="I2693" s="5">
        <v>37822</v>
      </c>
      <c r="J2693" s="5">
        <v>551</v>
      </c>
      <c r="K2693" s="5">
        <v>507</v>
      </c>
      <c r="L2693" s="5">
        <v>264</v>
      </c>
    </row>
    <row r="2694" spans="1:12" x14ac:dyDescent="0.25">
      <c r="A2694" t="s">
        <v>0</v>
      </c>
      <c r="B2694" t="s">
        <v>39</v>
      </c>
      <c r="C2694">
        <v>100</v>
      </c>
      <c r="D2694">
        <v>57</v>
      </c>
      <c r="E2694" t="s">
        <v>5</v>
      </c>
      <c r="F2694" s="5">
        <v>1505</v>
      </c>
      <c r="G2694" s="5">
        <v>2047</v>
      </c>
      <c r="H2694" s="5">
        <v>59280</v>
      </c>
      <c r="I2694" s="5">
        <v>3552</v>
      </c>
      <c r="J2694" s="5">
        <v>6644</v>
      </c>
      <c r="K2694" s="5">
        <v>4885</v>
      </c>
      <c r="L2694" s="5">
        <v>2815</v>
      </c>
    </row>
    <row r="2695" spans="1:12" x14ac:dyDescent="0.25">
      <c r="A2695" t="s">
        <v>0</v>
      </c>
      <c r="B2695" t="s">
        <v>39</v>
      </c>
      <c r="C2695">
        <v>100</v>
      </c>
      <c r="D2695">
        <v>57</v>
      </c>
      <c r="E2695" t="s">
        <v>6</v>
      </c>
      <c r="F2695" s="5">
        <v>1467</v>
      </c>
      <c r="G2695" s="5">
        <v>4495</v>
      </c>
      <c r="H2695" s="5">
        <v>34600</v>
      </c>
      <c r="I2695" s="5">
        <v>5962</v>
      </c>
      <c r="J2695" s="5">
        <v>6816</v>
      </c>
      <c r="K2695" s="5">
        <v>2224</v>
      </c>
      <c r="L2695" s="5">
        <v>1677</v>
      </c>
    </row>
    <row r="2696" spans="1:12" x14ac:dyDescent="0.25">
      <c r="A2696" t="s">
        <v>0</v>
      </c>
      <c r="B2696" t="s">
        <v>39</v>
      </c>
      <c r="C2696">
        <v>100</v>
      </c>
      <c r="D2696">
        <v>57</v>
      </c>
      <c r="E2696" t="s">
        <v>7</v>
      </c>
      <c r="F2696" s="5">
        <v>1353</v>
      </c>
      <c r="G2696" s="5">
        <v>1479</v>
      </c>
      <c r="H2696" s="5">
        <v>23776</v>
      </c>
      <c r="I2696" s="5">
        <v>2832</v>
      </c>
      <c r="J2696" s="5">
        <v>7390</v>
      </c>
      <c r="K2696" s="5">
        <v>6761</v>
      </c>
      <c r="L2696" s="5">
        <v>3531</v>
      </c>
    </row>
    <row r="2697" spans="1:12" x14ac:dyDescent="0.25">
      <c r="A2697" t="s">
        <v>0</v>
      </c>
      <c r="B2697" t="s">
        <v>39</v>
      </c>
      <c r="C2697">
        <v>100</v>
      </c>
      <c r="D2697">
        <v>57</v>
      </c>
      <c r="E2697" t="s">
        <v>8</v>
      </c>
      <c r="F2697" s="5">
        <v>3874</v>
      </c>
      <c r="G2697" s="5">
        <v>107706</v>
      </c>
      <c r="H2697" s="5">
        <v>25418</v>
      </c>
      <c r="I2697" s="5">
        <v>111580</v>
      </c>
      <c r="J2697" s="5">
        <v>2581</v>
      </c>
      <c r="K2697" s="5">
        <v>92</v>
      </c>
      <c r="L2697" s="5">
        <v>89</v>
      </c>
    </row>
    <row r="2698" spans="1:12" x14ac:dyDescent="0.25">
      <c r="A2698" t="s">
        <v>0</v>
      </c>
      <c r="B2698" t="s">
        <v>39</v>
      </c>
      <c r="C2698">
        <v>100</v>
      </c>
      <c r="D2698">
        <v>57</v>
      </c>
      <c r="E2698" t="s">
        <v>9</v>
      </c>
      <c r="F2698" s="5">
        <v>2017</v>
      </c>
      <c r="G2698" s="5">
        <v>4646</v>
      </c>
      <c r="H2698" s="5">
        <v>25762</v>
      </c>
      <c r="I2698" s="5">
        <v>6663</v>
      </c>
      <c r="J2698" s="5">
        <v>4957</v>
      </c>
      <c r="K2698" s="5">
        <v>2152</v>
      </c>
      <c r="L2698" s="5">
        <v>1500</v>
      </c>
    </row>
    <row r="2699" spans="1:12" x14ac:dyDescent="0.25">
      <c r="A2699" t="s">
        <v>0</v>
      </c>
      <c r="B2699" t="s">
        <v>39</v>
      </c>
      <c r="C2699">
        <v>100</v>
      </c>
      <c r="D2699">
        <v>57</v>
      </c>
      <c r="E2699" t="s">
        <v>10</v>
      </c>
      <c r="F2699" s="5">
        <v>1939</v>
      </c>
      <c r="G2699" s="5">
        <v>9055</v>
      </c>
      <c r="H2699" s="5">
        <v>25762</v>
      </c>
      <c r="I2699" s="5">
        <v>10994</v>
      </c>
      <c r="J2699" s="5">
        <v>5157</v>
      </c>
      <c r="K2699" s="5">
        <v>1104</v>
      </c>
      <c r="L2699" s="5">
        <v>909</v>
      </c>
    </row>
    <row r="2700" spans="1:12" x14ac:dyDescent="0.25">
      <c r="A2700" t="s">
        <v>0</v>
      </c>
      <c r="B2700" t="s">
        <v>39</v>
      </c>
      <c r="C2700">
        <v>100</v>
      </c>
      <c r="D2700">
        <v>57</v>
      </c>
      <c r="E2700" t="s">
        <v>11</v>
      </c>
      <c r="F2700" s="5">
        <v>793</v>
      </c>
      <c r="G2700" s="5">
        <v>2031</v>
      </c>
      <c r="H2700" s="5">
        <v>9272</v>
      </c>
      <c r="I2700" s="5">
        <v>2824</v>
      </c>
      <c r="J2700" s="5">
        <v>12610</v>
      </c>
      <c r="K2700" s="5">
        <v>4923</v>
      </c>
      <c r="L2700" s="5">
        <v>3541</v>
      </c>
    </row>
    <row r="2701" spans="1:12" x14ac:dyDescent="0.25">
      <c r="A2701" t="s">
        <v>0</v>
      </c>
      <c r="B2701" t="s">
        <v>39</v>
      </c>
      <c r="C2701">
        <v>100</v>
      </c>
      <c r="D2701">
        <v>57</v>
      </c>
      <c r="E2701" t="s">
        <v>13</v>
      </c>
      <c r="F2701" s="5">
        <v>4311</v>
      </c>
      <c r="G2701" s="5">
        <v>3185</v>
      </c>
      <c r="H2701" s="5">
        <v>30564</v>
      </c>
      <c r="I2701" s="5">
        <v>7496</v>
      </c>
      <c r="J2701" s="5">
        <v>2319</v>
      </c>
      <c r="K2701" s="5">
        <v>3139</v>
      </c>
      <c r="L2701" s="5">
        <v>1334</v>
      </c>
    </row>
    <row r="2702" spans="1:12" x14ac:dyDescent="0.25">
      <c r="A2702" t="s">
        <v>0</v>
      </c>
      <c r="B2702" t="s">
        <v>39</v>
      </c>
      <c r="C2702">
        <v>100</v>
      </c>
      <c r="D2702">
        <v>58</v>
      </c>
      <c r="E2702" t="s">
        <v>4</v>
      </c>
      <c r="F2702" s="5">
        <v>10030</v>
      </c>
      <c r="G2702" s="5">
        <v>10187</v>
      </c>
      <c r="H2702" s="5">
        <v>25443</v>
      </c>
      <c r="I2702" s="5">
        <v>20217</v>
      </c>
      <c r="J2702" s="5">
        <v>997</v>
      </c>
      <c r="K2702" s="5">
        <v>981</v>
      </c>
      <c r="L2702" s="5">
        <v>494</v>
      </c>
    </row>
    <row r="2703" spans="1:12" x14ac:dyDescent="0.25">
      <c r="A2703" t="s">
        <v>0</v>
      </c>
      <c r="B2703" t="s">
        <v>39</v>
      </c>
      <c r="C2703">
        <v>100</v>
      </c>
      <c r="D2703">
        <v>58</v>
      </c>
      <c r="E2703" t="s">
        <v>5</v>
      </c>
      <c r="F2703" s="5">
        <v>1774</v>
      </c>
      <c r="G2703" s="5">
        <v>2380</v>
      </c>
      <c r="H2703" s="5">
        <v>59280</v>
      </c>
      <c r="I2703" s="5">
        <v>4154</v>
      </c>
      <c r="J2703" s="5">
        <v>5636</v>
      </c>
      <c r="K2703" s="5">
        <v>4201</v>
      </c>
      <c r="L2703" s="5">
        <v>2407</v>
      </c>
    </row>
    <row r="2704" spans="1:12" x14ac:dyDescent="0.25">
      <c r="A2704" t="s">
        <v>0</v>
      </c>
      <c r="B2704" t="s">
        <v>39</v>
      </c>
      <c r="C2704">
        <v>100</v>
      </c>
      <c r="D2704">
        <v>58</v>
      </c>
      <c r="E2704" t="s">
        <v>6</v>
      </c>
      <c r="F2704" s="5">
        <v>1451</v>
      </c>
      <c r="G2704" s="5">
        <v>3020</v>
      </c>
      <c r="H2704" s="5">
        <v>34600</v>
      </c>
      <c r="I2704" s="5">
        <v>4471</v>
      </c>
      <c r="J2704" s="5">
        <v>6891</v>
      </c>
      <c r="K2704" s="5">
        <v>3311</v>
      </c>
      <c r="L2704" s="5">
        <v>2236</v>
      </c>
    </row>
    <row r="2705" spans="1:12" x14ac:dyDescent="0.25">
      <c r="A2705" t="s">
        <v>0</v>
      </c>
      <c r="B2705" t="s">
        <v>39</v>
      </c>
      <c r="C2705">
        <v>100</v>
      </c>
      <c r="D2705">
        <v>58</v>
      </c>
      <c r="E2705" t="s">
        <v>7</v>
      </c>
      <c r="F2705" s="5">
        <v>772</v>
      </c>
      <c r="G2705" s="5">
        <v>1000</v>
      </c>
      <c r="H2705" s="5">
        <v>23776</v>
      </c>
      <c r="I2705" s="5">
        <v>1772</v>
      </c>
      <c r="J2705" s="5">
        <v>12953</v>
      </c>
      <c r="K2705" s="5">
        <v>10000</v>
      </c>
      <c r="L2705" s="5">
        <v>5643</v>
      </c>
    </row>
    <row r="2706" spans="1:12" x14ac:dyDescent="0.25">
      <c r="A2706" t="s">
        <v>0</v>
      </c>
      <c r="B2706" t="s">
        <v>39</v>
      </c>
      <c r="C2706">
        <v>100</v>
      </c>
      <c r="D2706">
        <v>58</v>
      </c>
      <c r="E2706" t="s">
        <v>8</v>
      </c>
      <c r="F2706" s="5">
        <v>3095</v>
      </c>
      <c r="G2706" s="5">
        <v>77004</v>
      </c>
      <c r="H2706" s="5">
        <v>25418</v>
      </c>
      <c r="I2706" s="5">
        <v>80099</v>
      </c>
      <c r="J2706" s="5">
        <v>3231</v>
      </c>
      <c r="K2706" s="5">
        <v>129</v>
      </c>
      <c r="L2706" s="5">
        <v>124</v>
      </c>
    </row>
    <row r="2707" spans="1:12" x14ac:dyDescent="0.25">
      <c r="A2707" t="s">
        <v>0</v>
      </c>
      <c r="B2707" t="s">
        <v>39</v>
      </c>
      <c r="C2707">
        <v>100</v>
      </c>
      <c r="D2707">
        <v>58</v>
      </c>
      <c r="E2707" t="s">
        <v>9</v>
      </c>
      <c r="F2707" s="5">
        <v>1928</v>
      </c>
      <c r="G2707" s="5">
        <v>1914</v>
      </c>
      <c r="H2707" s="5">
        <v>25762</v>
      </c>
      <c r="I2707" s="5">
        <v>3842</v>
      </c>
      <c r="J2707" s="5">
        <v>5186</v>
      </c>
      <c r="K2707" s="5">
        <v>5224</v>
      </c>
      <c r="L2707" s="5">
        <v>2602</v>
      </c>
    </row>
    <row r="2708" spans="1:12" x14ac:dyDescent="0.25">
      <c r="A2708" t="s">
        <v>0</v>
      </c>
      <c r="B2708" t="s">
        <v>39</v>
      </c>
      <c r="C2708">
        <v>100</v>
      </c>
      <c r="D2708">
        <v>58</v>
      </c>
      <c r="E2708" t="s">
        <v>10</v>
      </c>
      <c r="F2708" s="5">
        <v>1333</v>
      </c>
      <c r="G2708" s="5">
        <v>1784</v>
      </c>
      <c r="H2708" s="5">
        <v>25762</v>
      </c>
      <c r="I2708" s="5">
        <v>3117</v>
      </c>
      <c r="J2708" s="5">
        <v>7501</v>
      </c>
      <c r="K2708" s="5">
        <v>5605</v>
      </c>
      <c r="L2708" s="5">
        <v>3208</v>
      </c>
    </row>
    <row r="2709" spans="1:12" x14ac:dyDescent="0.25">
      <c r="A2709" t="s">
        <v>0</v>
      </c>
      <c r="B2709" t="s">
        <v>39</v>
      </c>
      <c r="C2709">
        <v>100</v>
      </c>
      <c r="D2709">
        <v>58</v>
      </c>
      <c r="E2709" t="s">
        <v>11</v>
      </c>
      <c r="F2709" s="5">
        <v>757</v>
      </c>
      <c r="G2709" s="5">
        <v>1937</v>
      </c>
      <c r="H2709" s="5">
        <v>9272</v>
      </c>
      <c r="I2709" s="5">
        <v>2694</v>
      </c>
      <c r="J2709" s="5">
        <v>13210</v>
      </c>
      <c r="K2709" s="5">
        <v>5162</v>
      </c>
      <c r="L2709" s="5">
        <v>3711</v>
      </c>
    </row>
    <row r="2710" spans="1:12" x14ac:dyDescent="0.25">
      <c r="A2710" t="s">
        <v>0</v>
      </c>
      <c r="B2710" t="s">
        <v>39</v>
      </c>
      <c r="C2710">
        <v>100</v>
      </c>
      <c r="D2710">
        <v>58</v>
      </c>
      <c r="E2710" t="s">
        <v>13</v>
      </c>
      <c r="F2710" s="5">
        <v>4077</v>
      </c>
      <c r="G2710" s="5">
        <v>1915</v>
      </c>
      <c r="H2710" s="5">
        <v>30564</v>
      </c>
      <c r="I2710" s="5">
        <v>5992</v>
      </c>
      <c r="J2710" s="5">
        <v>2452</v>
      </c>
      <c r="K2710" s="5">
        <v>5221</v>
      </c>
      <c r="L2710" s="5">
        <v>1668</v>
      </c>
    </row>
    <row r="2711" spans="1:12" x14ac:dyDescent="0.25">
      <c r="A2711" t="s">
        <v>0</v>
      </c>
      <c r="B2711" t="s">
        <v>39</v>
      </c>
      <c r="C2711">
        <v>100</v>
      </c>
      <c r="D2711">
        <v>59</v>
      </c>
      <c r="E2711" t="s">
        <v>4</v>
      </c>
      <c r="F2711" s="5">
        <v>7492</v>
      </c>
      <c r="G2711" s="5">
        <v>10577</v>
      </c>
      <c r="H2711" s="5">
        <v>25443</v>
      </c>
      <c r="I2711" s="5">
        <v>18069</v>
      </c>
      <c r="J2711" s="5">
        <v>1334</v>
      </c>
      <c r="K2711" s="5">
        <v>945</v>
      </c>
      <c r="L2711" s="5">
        <v>553</v>
      </c>
    </row>
    <row r="2712" spans="1:12" x14ac:dyDescent="0.25">
      <c r="A2712" t="s">
        <v>0</v>
      </c>
      <c r="B2712" t="s">
        <v>39</v>
      </c>
      <c r="C2712">
        <v>100</v>
      </c>
      <c r="D2712">
        <v>59</v>
      </c>
      <c r="E2712" t="s">
        <v>5</v>
      </c>
      <c r="F2712" s="5">
        <v>2303</v>
      </c>
      <c r="G2712" s="5">
        <v>3153</v>
      </c>
      <c r="H2712" s="5">
        <v>59280</v>
      </c>
      <c r="I2712" s="5">
        <v>5456</v>
      </c>
      <c r="J2712" s="5">
        <v>4342</v>
      </c>
      <c r="K2712" s="5">
        <v>3171</v>
      </c>
      <c r="L2712" s="5">
        <v>1832</v>
      </c>
    </row>
    <row r="2713" spans="1:12" x14ac:dyDescent="0.25">
      <c r="A2713" t="s">
        <v>0</v>
      </c>
      <c r="B2713" t="s">
        <v>39</v>
      </c>
      <c r="C2713">
        <v>100</v>
      </c>
      <c r="D2713">
        <v>59</v>
      </c>
      <c r="E2713" t="s">
        <v>6</v>
      </c>
      <c r="F2713" s="5">
        <v>3154</v>
      </c>
      <c r="G2713" s="5">
        <v>7331</v>
      </c>
      <c r="H2713" s="5">
        <v>34600</v>
      </c>
      <c r="I2713" s="5">
        <v>10485</v>
      </c>
      <c r="J2713" s="5">
        <v>3170</v>
      </c>
      <c r="K2713" s="5">
        <v>1364</v>
      </c>
      <c r="L2713" s="5">
        <v>953</v>
      </c>
    </row>
    <row r="2714" spans="1:12" x14ac:dyDescent="0.25">
      <c r="A2714" t="s">
        <v>0</v>
      </c>
      <c r="B2714" t="s">
        <v>39</v>
      </c>
      <c r="C2714">
        <v>100</v>
      </c>
      <c r="D2714">
        <v>59</v>
      </c>
      <c r="E2714" t="s">
        <v>7</v>
      </c>
      <c r="F2714" s="5">
        <v>932</v>
      </c>
      <c r="G2714" s="5">
        <v>1440</v>
      </c>
      <c r="H2714" s="5">
        <v>23776</v>
      </c>
      <c r="I2714" s="5">
        <v>2372</v>
      </c>
      <c r="J2714" s="5">
        <v>10729</v>
      </c>
      <c r="K2714" s="5">
        <v>6944</v>
      </c>
      <c r="L2714" s="5">
        <v>4215</v>
      </c>
    </row>
    <row r="2715" spans="1:12" x14ac:dyDescent="0.25">
      <c r="A2715" t="s">
        <v>0</v>
      </c>
      <c r="B2715" t="s">
        <v>39</v>
      </c>
      <c r="C2715">
        <v>100</v>
      </c>
      <c r="D2715">
        <v>59</v>
      </c>
      <c r="E2715" t="s">
        <v>8</v>
      </c>
      <c r="F2715" s="5">
        <v>3686</v>
      </c>
      <c r="G2715" s="5">
        <v>75190</v>
      </c>
      <c r="H2715" s="5">
        <v>25418</v>
      </c>
      <c r="I2715" s="5">
        <v>78876</v>
      </c>
      <c r="J2715" s="5">
        <v>2712</v>
      </c>
      <c r="K2715" s="5">
        <v>132</v>
      </c>
      <c r="L2715" s="5">
        <v>126</v>
      </c>
    </row>
    <row r="2716" spans="1:12" x14ac:dyDescent="0.25">
      <c r="A2716" t="s">
        <v>0</v>
      </c>
      <c r="B2716" t="s">
        <v>39</v>
      </c>
      <c r="C2716">
        <v>100</v>
      </c>
      <c r="D2716">
        <v>59</v>
      </c>
      <c r="E2716" t="s">
        <v>9</v>
      </c>
      <c r="F2716" s="5">
        <v>1178</v>
      </c>
      <c r="G2716" s="5">
        <v>1721</v>
      </c>
      <c r="H2716" s="5">
        <v>25762</v>
      </c>
      <c r="I2716" s="5">
        <v>2899</v>
      </c>
      <c r="J2716" s="5">
        <v>8488</v>
      </c>
      <c r="K2716" s="5">
        <v>5810</v>
      </c>
      <c r="L2716" s="5">
        <v>3449</v>
      </c>
    </row>
    <row r="2717" spans="1:12" x14ac:dyDescent="0.25">
      <c r="A2717" t="s">
        <v>0</v>
      </c>
      <c r="B2717" t="s">
        <v>39</v>
      </c>
      <c r="C2717">
        <v>100</v>
      </c>
      <c r="D2717">
        <v>59</v>
      </c>
      <c r="E2717" t="s">
        <v>10</v>
      </c>
      <c r="F2717" s="5">
        <v>2000</v>
      </c>
      <c r="G2717" s="5">
        <v>3024</v>
      </c>
      <c r="H2717" s="5">
        <v>25762</v>
      </c>
      <c r="I2717" s="5">
        <v>5024</v>
      </c>
      <c r="J2717" s="5">
        <v>5000</v>
      </c>
      <c r="K2717" s="5">
        <v>3306</v>
      </c>
      <c r="L2717" s="5">
        <v>1990</v>
      </c>
    </row>
    <row r="2718" spans="1:12" x14ac:dyDescent="0.25">
      <c r="A2718" t="s">
        <v>0</v>
      </c>
      <c r="B2718" t="s">
        <v>39</v>
      </c>
      <c r="C2718">
        <v>100</v>
      </c>
      <c r="D2718">
        <v>59</v>
      </c>
      <c r="E2718" t="s">
        <v>11</v>
      </c>
      <c r="F2718" s="5">
        <v>943</v>
      </c>
      <c r="G2718" s="5">
        <v>2135</v>
      </c>
      <c r="H2718" s="5">
        <v>9272</v>
      </c>
      <c r="I2718" s="5">
        <v>3078</v>
      </c>
      <c r="J2718" s="5">
        <v>10604</v>
      </c>
      <c r="K2718" s="5">
        <v>4683</v>
      </c>
      <c r="L2718" s="5">
        <v>3248</v>
      </c>
    </row>
    <row r="2719" spans="1:12" x14ac:dyDescent="0.25">
      <c r="A2719" t="s">
        <v>0</v>
      </c>
      <c r="B2719" t="s">
        <v>39</v>
      </c>
      <c r="C2719">
        <v>100</v>
      </c>
      <c r="D2719">
        <v>59</v>
      </c>
      <c r="E2719" t="s">
        <v>13</v>
      </c>
      <c r="F2719" s="5">
        <v>2348</v>
      </c>
      <c r="G2719" s="5">
        <v>1721</v>
      </c>
      <c r="H2719" s="5">
        <v>30564</v>
      </c>
      <c r="I2719" s="5">
        <v>4069</v>
      </c>
      <c r="J2719" s="5">
        <v>4258</v>
      </c>
      <c r="K2719" s="5">
        <v>5810</v>
      </c>
      <c r="L2719" s="5">
        <v>2457</v>
      </c>
    </row>
    <row r="2720" spans="1:12" x14ac:dyDescent="0.25">
      <c r="A2720" t="s">
        <v>0</v>
      </c>
      <c r="B2720" t="s">
        <v>39</v>
      </c>
      <c r="C2720">
        <v>100</v>
      </c>
      <c r="D2720">
        <v>60</v>
      </c>
      <c r="E2720" t="s">
        <v>4</v>
      </c>
      <c r="F2720" s="5">
        <v>18739</v>
      </c>
      <c r="G2720" s="5">
        <v>16289</v>
      </c>
      <c r="H2720" s="5">
        <v>25443</v>
      </c>
      <c r="I2720" s="5">
        <v>35028</v>
      </c>
      <c r="J2720" s="5">
        <v>533</v>
      </c>
      <c r="K2720" s="5">
        <v>613</v>
      </c>
      <c r="L2720" s="5">
        <v>285</v>
      </c>
    </row>
    <row r="2721" spans="1:12" x14ac:dyDescent="0.25">
      <c r="A2721" t="s">
        <v>0</v>
      </c>
      <c r="B2721" t="s">
        <v>39</v>
      </c>
      <c r="C2721">
        <v>100</v>
      </c>
      <c r="D2721">
        <v>60</v>
      </c>
      <c r="E2721" t="s">
        <v>5</v>
      </c>
      <c r="F2721" s="5">
        <v>1435</v>
      </c>
      <c r="G2721" s="5">
        <v>2096</v>
      </c>
      <c r="H2721" s="5">
        <v>59280</v>
      </c>
      <c r="I2721" s="5">
        <v>3531</v>
      </c>
      <c r="J2721" s="5">
        <v>6968</v>
      </c>
      <c r="K2721" s="5">
        <v>4770</v>
      </c>
      <c r="L2721" s="5">
        <v>2832</v>
      </c>
    </row>
    <row r="2722" spans="1:12" x14ac:dyDescent="0.25">
      <c r="A2722" t="s">
        <v>0</v>
      </c>
      <c r="B2722" t="s">
        <v>39</v>
      </c>
      <c r="C2722">
        <v>100</v>
      </c>
      <c r="D2722">
        <v>60</v>
      </c>
      <c r="E2722" t="s">
        <v>6</v>
      </c>
      <c r="F2722" s="5">
        <v>2329</v>
      </c>
      <c r="G2722" s="5">
        <v>5505</v>
      </c>
      <c r="H2722" s="5">
        <v>34600</v>
      </c>
      <c r="I2722" s="5">
        <v>7834</v>
      </c>
      <c r="J2722" s="5">
        <v>4293</v>
      </c>
      <c r="K2722" s="5">
        <v>1816</v>
      </c>
      <c r="L2722" s="5">
        <v>1276</v>
      </c>
    </row>
    <row r="2723" spans="1:12" x14ac:dyDescent="0.25">
      <c r="A2723" t="s">
        <v>0</v>
      </c>
      <c r="B2723" t="s">
        <v>39</v>
      </c>
      <c r="C2723">
        <v>100</v>
      </c>
      <c r="D2723">
        <v>60</v>
      </c>
      <c r="E2723" t="s">
        <v>7</v>
      </c>
      <c r="F2723" s="5">
        <v>1242</v>
      </c>
      <c r="G2723" s="5">
        <v>1484</v>
      </c>
      <c r="H2723" s="5">
        <v>23776</v>
      </c>
      <c r="I2723" s="5">
        <v>2726</v>
      </c>
      <c r="J2723" s="5">
        <v>8051</v>
      </c>
      <c r="K2723" s="5">
        <v>6738</v>
      </c>
      <c r="L2723" s="5">
        <v>3668</v>
      </c>
    </row>
    <row r="2724" spans="1:12" x14ac:dyDescent="0.25">
      <c r="A2724" t="s">
        <v>0</v>
      </c>
      <c r="B2724" t="s">
        <v>39</v>
      </c>
      <c r="C2724">
        <v>100</v>
      </c>
      <c r="D2724">
        <v>60</v>
      </c>
      <c r="E2724" t="s">
        <v>8</v>
      </c>
      <c r="F2724" s="5">
        <v>3405</v>
      </c>
      <c r="G2724" s="5">
        <v>75879</v>
      </c>
      <c r="H2724" s="5">
        <v>25418</v>
      </c>
      <c r="I2724" s="5">
        <v>79284</v>
      </c>
      <c r="J2724" s="5">
        <v>2936</v>
      </c>
      <c r="K2724" s="5">
        <v>131</v>
      </c>
      <c r="L2724" s="5">
        <v>126</v>
      </c>
    </row>
    <row r="2725" spans="1:12" x14ac:dyDescent="0.25">
      <c r="A2725" t="s">
        <v>0</v>
      </c>
      <c r="B2725" t="s">
        <v>39</v>
      </c>
      <c r="C2725">
        <v>100</v>
      </c>
      <c r="D2725">
        <v>60</v>
      </c>
      <c r="E2725" t="s">
        <v>9</v>
      </c>
      <c r="F2725" s="5">
        <v>1717</v>
      </c>
      <c r="G2725" s="5">
        <v>1914</v>
      </c>
      <c r="H2725" s="5">
        <v>25762</v>
      </c>
      <c r="I2725" s="5">
        <v>3631</v>
      </c>
      <c r="J2725" s="5">
        <v>5824</v>
      </c>
      <c r="K2725" s="5">
        <v>5224</v>
      </c>
      <c r="L2725" s="5">
        <v>2754</v>
      </c>
    </row>
    <row r="2726" spans="1:12" x14ac:dyDescent="0.25">
      <c r="A2726" t="s">
        <v>0</v>
      </c>
      <c r="B2726" t="s">
        <v>39</v>
      </c>
      <c r="C2726">
        <v>100</v>
      </c>
      <c r="D2726">
        <v>60</v>
      </c>
      <c r="E2726" t="s">
        <v>10</v>
      </c>
      <c r="F2726" s="5">
        <v>1198</v>
      </c>
      <c r="G2726" s="5">
        <v>1677</v>
      </c>
      <c r="H2726" s="5">
        <v>25762</v>
      </c>
      <c r="I2726" s="5">
        <v>2875</v>
      </c>
      <c r="J2726" s="5">
        <v>8347</v>
      </c>
      <c r="K2726" s="5">
        <v>5963</v>
      </c>
      <c r="L2726" s="5">
        <v>3478</v>
      </c>
    </row>
    <row r="2727" spans="1:12" x14ac:dyDescent="0.25">
      <c r="A2727" t="s">
        <v>0</v>
      </c>
      <c r="B2727" t="s">
        <v>39</v>
      </c>
      <c r="C2727">
        <v>100</v>
      </c>
      <c r="D2727">
        <v>60</v>
      </c>
      <c r="E2727" t="s">
        <v>11</v>
      </c>
      <c r="F2727" s="5">
        <v>1047</v>
      </c>
      <c r="G2727" s="5">
        <v>2127</v>
      </c>
      <c r="H2727" s="5">
        <v>9272</v>
      </c>
      <c r="I2727" s="5">
        <v>3174</v>
      </c>
      <c r="J2727" s="5">
        <v>9551</v>
      </c>
      <c r="K2727" s="5">
        <v>4701</v>
      </c>
      <c r="L2727" s="5">
        <v>3150</v>
      </c>
    </row>
    <row r="2728" spans="1:12" x14ac:dyDescent="0.25">
      <c r="A2728" t="s">
        <v>0</v>
      </c>
      <c r="B2728" t="s">
        <v>39</v>
      </c>
      <c r="C2728">
        <v>100</v>
      </c>
      <c r="D2728">
        <v>60</v>
      </c>
      <c r="E2728" t="s">
        <v>13</v>
      </c>
      <c r="F2728" s="5">
        <v>2718</v>
      </c>
      <c r="G2728" s="5">
        <v>1771</v>
      </c>
      <c r="H2728" s="5">
        <v>30564</v>
      </c>
      <c r="I2728" s="5">
        <v>4489</v>
      </c>
      <c r="J2728" s="5">
        <v>3679</v>
      </c>
      <c r="K2728" s="5">
        <v>5646</v>
      </c>
      <c r="L2728" s="5">
        <v>2227</v>
      </c>
    </row>
    <row r="2729" spans="1:12" x14ac:dyDescent="0.25">
      <c r="A2729" t="s">
        <v>0</v>
      </c>
      <c r="B2729" t="s">
        <v>39</v>
      </c>
      <c r="C2729">
        <v>100</v>
      </c>
      <c r="D2729">
        <v>61</v>
      </c>
      <c r="E2729" t="s">
        <v>4</v>
      </c>
      <c r="F2729" s="5">
        <v>10043</v>
      </c>
      <c r="G2729" s="5">
        <v>9321</v>
      </c>
      <c r="H2729" s="5">
        <v>25443</v>
      </c>
      <c r="I2729" s="5">
        <v>19364</v>
      </c>
      <c r="J2729" s="5">
        <v>995</v>
      </c>
      <c r="K2729" s="5">
        <v>1072</v>
      </c>
      <c r="L2729" s="5">
        <v>516</v>
      </c>
    </row>
    <row r="2730" spans="1:12" x14ac:dyDescent="0.25">
      <c r="A2730" t="s">
        <v>0</v>
      </c>
      <c r="B2730" t="s">
        <v>39</v>
      </c>
      <c r="C2730">
        <v>100</v>
      </c>
      <c r="D2730">
        <v>61</v>
      </c>
      <c r="E2730" t="s">
        <v>5</v>
      </c>
      <c r="F2730" s="5">
        <v>1385</v>
      </c>
      <c r="G2730" s="5">
        <v>1879</v>
      </c>
      <c r="H2730" s="5">
        <v>59280</v>
      </c>
      <c r="I2730" s="5">
        <v>3264</v>
      </c>
      <c r="J2730" s="5">
        <v>7220</v>
      </c>
      <c r="K2730" s="5">
        <v>5321</v>
      </c>
      <c r="L2730" s="5">
        <v>3063</v>
      </c>
    </row>
    <row r="2731" spans="1:12" x14ac:dyDescent="0.25">
      <c r="A2731" t="s">
        <v>0</v>
      </c>
      <c r="B2731" t="s">
        <v>39</v>
      </c>
      <c r="C2731">
        <v>100</v>
      </c>
      <c r="D2731">
        <v>61</v>
      </c>
      <c r="E2731" t="s">
        <v>6</v>
      </c>
      <c r="F2731" s="5">
        <v>1664</v>
      </c>
      <c r="G2731" s="5">
        <v>4378</v>
      </c>
      <c r="H2731" s="5">
        <v>34600</v>
      </c>
      <c r="I2731" s="5">
        <v>6042</v>
      </c>
      <c r="J2731" s="5">
        <v>6009</v>
      </c>
      <c r="K2731" s="5">
        <v>2284</v>
      </c>
      <c r="L2731" s="5">
        <v>1655</v>
      </c>
    </row>
    <row r="2732" spans="1:12" x14ac:dyDescent="0.25">
      <c r="A2732" t="s">
        <v>0</v>
      </c>
      <c r="B2732" t="s">
        <v>39</v>
      </c>
      <c r="C2732">
        <v>100</v>
      </c>
      <c r="D2732">
        <v>61</v>
      </c>
      <c r="E2732" t="s">
        <v>7</v>
      </c>
      <c r="F2732" s="5">
        <v>1174</v>
      </c>
      <c r="G2732" s="5">
        <v>1352</v>
      </c>
      <c r="H2732" s="5">
        <v>23776</v>
      </c>
      <c r="I2732" s="5">
        <v>2526</v>
      </c>
      <c r="J2732" s="5">
        <v>8517</v>
      </c>
      <c r="K2732" s="5">
        <v>7396</v>
      </c>
      <c r="L2732" s="5">
        <v>3958</v>
      </c>
    </row>
    <row r="2733" spans="1:12" x14ac:dyDescent="0.25">
      <c r="A2733" t="s">
        <v>0</v>
      </c>
      <c r="B2733" t="s">
        <v>39</v>
      </c>
      <c r="C2733">
        <v>100</v>
      </c>
      <c r="D2733">
        <v>61</v>
      </c>
      <c r="E2733" t="s">
        <v>8</v>
      </c>
      <c r="F2733" s="5">
        <v>2088</v>
      </c>
      <c r="G2733" s="5">
        <v>80395</v>
      </c>
      <c r="H2733" s="5">
        <v>25418</v>
      </c>
      <c r="I2733" s="5">
        <v>82483</v>
      </c>
      <c r="J2733" s="5">
        <v>4789</v>
      </c>
      <c r="K2733" s="5">
        <v>124</v>
      </c>
      <c r="L2733" s="5">
        <v>121</v>
      </c>
    </row>
    <row r="2734" spans="1:12" x14ac:dyDescent="0.25">
      <c r="A2734" t="s">
        <v>0</v>
      </c>
      <c r="B2734" t="s">
        <v>39</v>
      </c>
      <c r="C2734">
        <v>100</v>
      </c>
      <c r="D2734">
        <v>61</v>
      </c>
      <c r="E2734" t="s">
        <v>9</v>
      </c>
      <c r="F2734" s="5">
        <v>2125</v>
      </c>
      <c r="G2734" s="5">
        <v>2582</v>
      </c>
      <c r="H2734" s="5">
        <v>25762</v>
      </c>
      <c r="I2734" s="5">
        <v>4707</v>
      </c>
      <c r="J2734" s="5">
        <v>4705</v>
      </c>
      <c r="K2734" s="5">
        <v>3872</v>
      </c>
      <c r="L2734" s="5">
        <v>2124</v>
      </c>
    </row>
    <row r="2735" spans="1:12" x14ac:dyDescent="0.25">
      <c r="A2735" t="s">
        <v>0</v>
      </c>
      <c r="B2735" t="s">
        <v>39</v>
      </c>
      <c r="C2735">
        <v>100</v>
      </c>
      <c r="D2735">
        <v>61</v>
      </c>
      <c r="E2735" t="s">
        <v>10</v>
      </c>
      <c r="F2735" s="5">
        <v>1159</v>
      </c>
      <c r="G2735" s="5">
        <v>1692</v>
      </c>
      <c r="H2735" s="5">
        <v>25762</v>
      </c>
      <c r="I2735" s="5">
        <v>2851</v>
      </c>
      <c r="J2735" s="5">
        <v>8628</v>
      </c>
      <c r="K2735" s="5">
        <v>5910</v>
      </c>
      <c r="L2735" s="5">
        <v>3507</v>
      </c>
    </row>
    <row r="2736" spans="1:12" x14ac:dyDescent="0.25">
      <c r="A2736" t="s">
        <v>0</v>
      </c>
      <c r="B2736" t="s">
        <v>39</v>
      </c>
      <c r="C2736">
        <v>100</v>
      </c>
      <c r="D2736">
        <v>61</v>
      </c>
      <c r="E2736" t="s">
        <v>11</v>
      </c>
      <c r="F2736" s="5">
        <v>924</v>
      </c>
      <c r="G2736" s="5">
        <v>2074</v>
      </c>
      <c r="H2736" s="5">
        <v>9272</v>
      </c>
      <c r="I2736" s="5">
        <v>2998</v>
      </c>
      <c r="J2736" s="5">
        <v>10822</v>
      </c>
      <c r="K2736" s="5">
        <v>4821</v>
      </c>
      <c r="L2736" s="5">
        <v>3335</v>
      </c>
    </row>
    <row r="2737" spans="1:12" x14ac:dyDescent="0.25">
      <c r="A2737" t="s">
        <v>0</v>
      </c>
      <c r="B2737" t="s">
        <v>39</v>
      </c>
      <c r="C2737">
        <v>100</v>
      </c>
      <c r="D2737">
        <v>61</v>
      </c>
      <c r="E2737" t="s">
        <v>13</v>
      </c>
      <c r="F2737" s="5">
        <v>3081</v>
      </c>
      <c r="G2737" s="5">
        <v>2295</v>
      </c>
      <c r="H2737" s="5">
        <v>30564</v>
      </c>
      <c r="I2737" s="5">
        <v>5376</v>
      </c>
      <c r="J2737" s="5">
        <v>3245</v>
      </c>
      <c r="K2737" s="5">
        <v>4357</v>
      </c>
      <c r="L2737" s="5">
        <v>1860</v>
      </c>
    </row>
    <row r="2738" spans="1:12" x14ac:dyDescent="0.25">
      <c r="A2738" t="s">
        <v>0</v>
      </c>
      <c r="B2738" t="s">
        <v>39</v>
      </c>
      <c r="C2738">
        <v>100</v>
      </c>
      <c r="D2738">
        <v>62</v>
      </c>
      <c r="E2738" t="s">
        <v>4</v>
      </c>
      <c r="F2738" s="5">
        <v>10366</v>
      </c>
      <c r="G2738" s="5">
        <v>12316</v>
      </c>
      <c r="H2738" s="5">
        <v>25443</v>
      </c>
      <c r="I2738" s="5">
        <v>22682</v>
      </c>
      <c r="J2738" s="5">
        <v>964</v>
      </c>
      <c r="K2738" s="5">
        <v>811</v>
      </c>
      <c r="L2738" s="5">
        <v>440</v>
      </c>
    </row>
    <row r="2739" spans="1:12" x14ac:dyDescent="0.25">
      <c r="A2739" t="s">
        <v>0</v>
      </c>
      <c r="B2739" t="s">
        <v>39</v>
      </c>
      <c r="C2739">
        <v>100</v>
      </c>
      <c r="D2739">
        <v>62</v>
      </c>
      <c r="E2739" t="s">
        <v>5</v>
      </c>
      <c r="F2739" s="5">
        <v>1296</v>
      </c>
      <c r="G2739" s="5">
        <v>1882</v>
      </c>
      <c r="H2739" s="5">
        <v>59280</v>
      </c>
      <c r="I2739" s="5">
        <v>3178</v>
      </c>
      <c r="J2739" s="5">
        <v>7716</v>
      </c>
      <c r="K2739" s="5">
        <v>5313</v>
      </c>
      <c r="L2739" s="5">
        <v>3146</v>
      </c>
    </row>
    <row r="2740" spans="1:12" x14ac:dyDescent="0.25">
      <c r="A2740" t="s">
        <v>0</v>
      </c>
      <c r="B2740" t="s">
        <v>39</v>
      </c>
      <c r="C2740">
        <v>100</v>
      </c>
      <c r="D2740">
        <v>62</v>
      </c>
      <c r="E2740" t="s">
        <v>6</v>
      </c>
      <c r="F2740" s="5">
        <v>1981</v>
      </c>
      <c r="G2740" s="5">
        <v>5594</v>
      </c>
      <c r="H2740" s="5">
        <v>34600</v>
      </c>
      <c r="I2740" s="5">
        <v>7575</v>
      </c>
      <c r="J2740" s="5">
        <v>5047</v>
      </c>
      <c r="K2740" s="5">
        <v>1787</v>
      </c>
      <c r="L2740" s="5">
        <v>1320</v>
      </c>
    </row>
    <row r="2741" spans="1:12" x14ac:dyDescent="0.25">
      <c r="A2741" t="s">
        <v>0</v>
      </c>
      <c r="B2741" t="s">
        <v>39</v>
      </c>
      <c r="C2741">
        <v>100</v>
      </c>
      <c r="D2741">
        <v>62</v>
      </c>
      <c r="E2741" t="s">
        <v>7</v>
      </c>
      <c r="F2741" s="5">
        <v>1331</v>
      </c>
      <c r="G2741" s="5">
        <v>1405</v>
      </c>
      <c r="H2741" s="5">
        <v>23776</v>
      </c>
      <c r="I2741" s="5">
        <v>2736</v>
      </c>
      <c r="J2741" s="5">
        <v>7513</v>
      </c>
      <c r="K2741" s="5">
        <v>7117</v>
      </c>
      <c r="L2741" s="5">
        <v>3654</v>
      </c>
    </row>
    <row r="2742" spans="1:12" x14ac:dyDescent="0.25">
      <c r="A2742" t="s">
        <v>0</v>
      </c>
      <c r="B2742" t="s">
        <v>39</v>
      </c>
      <c r="C2742">
        <v>100</v>
      </c>
      <c r="D2742">
        <v>62</v>
      </c>
      <c r="E2742" t="s">
        <v>8</v>
      </c>
      <c r="F2742" s="5">
        <v>2114</v>
      </c>
      <c r="G2742" s="5">
        <v>75031</v>
      </c>
      <c r="H2742" s="5">
        <v>25418</v>
      </c>
      <c r="I2742" s="5">
        <v>77145</v>
      </c>
      <c r="J2742" s="5">
        <v>4730</v>
      </c>
      <c r="K2742" s="5">
        <v>133</v>
      </c>
      <c r="L2742" s="5">
        <v>129</v>
      </c>
    </row>
    <row r="2743" spans="1:12" x14ac:dyDescent="0.25">
      <c r="A2743" t="s">
        <v>0</v>
      </c>
      <c r="B2743" t="s">
        <v>39</v>
      </c>
      <c r="C2743">
        <v>100</v>
      </c>
      <c r="D2743">
        <v>62</v>
      </c>
      <c r="E2743" t="s">
        <v>9</v>
      </c>
      <c r="F2743" s="5">
        <v>1724</v>
      </c>
      <c r="G2743" s="5">
        <v>2588</v>
      </c>
      <c r="H2743" s="5">
        <v>25762</v>
      </c>
      <c r="I2743" s="5">
        <v>4312</v>
      </c>
      <c r="J2743" s="5">
        <v>5800</v>
      </c>
      <c r="K2743" s="5">
        <v>3863</v>
      </c>
      <c r="L2743" s="5">
        <v>2319</v>
      </c>
    </row>
    <row r="2744" spans="1:12" x14ac:dyDescent="0.25">
      <c r="A2744" t="s">
        <v>0</v>
      </c>
      <c r="B2744" t="s">
        <v>39</v>
      </c>
      <c r="C2744">
        <v>100</v>
      </c>
      <c r="D2744">
        <v>62</v>
      </c>
      <c r="E2744" t="s">
        <v>10</v>
      </c>
      <c r="F2744" s="5">
        <v>1194</v>
      </c>
      <c r="G2744" s="5">
        <v>1725</v>
      </c>
      <c r="H2744" s="5">
        <v>25762</v>
      </c>
      <c r="I2744" s="5">
        <v>2919</v>
      </c>
      <c r="J2744" s="5">
        <v>8375</v>
      </c>
      <c r="K2744" s="5">
        <v>5797</v>
      </c>
      <c r="L2744" s="5">
        <v>3425</v>
      </c>
    </row>
    <row r="2745" spans="1:12" x14ac:dyDescent="0.25">
      <c r="A2745" t="s">
        <v>0</v>
      </c>
      <c r="B2745" t="s">
        <v>39</v>
      </c>
      <c r="C2745">
        <v>100</v>
      </c>
      <c r="D2745">
        <v>62</v>
      </c>
      <c r="E2745" t="s">
        <v>11</v>
      </c>
      <c r="F2745" s="5">
        <v>516</v>
      </c>
      <c r="G2745" s="5">
        <v>1221</v>
      </c>
      <c r="H2745" s="5">
        <v>9272</v>
      </c>
      <c r="I2745" s="5">
        <v>1737</v>
      </c>
      <c r="J2745" s="5">
        <v>19379</v>
      </c>
      <c r="K2745" s="5">
        <v>8190</v>
      </c>
      <c r="L2745" s="5">
        <v>5757</v>
      </c>
    </row>
    <row r="2746" spans="1:12" x14ac:dyDescent="0.25">
      <c r="A2746" t="s">
        <v>0</v>
      </c>
      <c r="B2746" t="s">
        <v>39</v>
      </c>
      <c r="C2746">
        <v>100</v>
      </c>
      <c r="D2746">
        <v>62</v>
      </c>
      <c r="E2746" t="s">
        <v>13</v>
      </c>
      <c r="F2746" s="5">
        <v>2328</v>
      </c>
      <c r="G2746" s="5">
        <v>1699</v>
      </c>
      <c r="H2746" s="5">
        <v>30564</v>
      </c>
      <c r="I2746" s="5">
        <v>4027</v>
      </c>
      <c r="J2746" s="5">
        <v>4295</v>
      </c>
      <c r="K2746" s="5">
        <v>5885</v>
      </c>
      <c r="L2746" s="5">
        <v>2483</v>
      </c>
    </row>
    <row r="2747" spans="1:12" x14ac:dyDescent="0.25">
      <c r="A2747" t="s">
        <v>0</v>
      </c>
      <c r="B2747" t="s">
        <v>39</v>
      </c>
      <c r="C2747">
        <v>100</v>
      </c>
      <c r="D2747">
        <v>63</v>
      </c>
      <c r="E2747" t="s">
        <v>4</v>
      </c>
      <c r="F2747" s="5">
        <v>14870</v>
      </c>
      <c r="G2747" s="5">
        <v>9198</v>
      </c>
      <c r="H2747" s="5">
        <v>25443</v>
      </c>
      <c r="I2747" s="5">
        <v>24068</v>
      </c>
      <c r="J2747" s="5">
        <v>672</v>
      </c>
      <c r="K2747" s="5">
        <v>1087</v>
      </c>
      <c r="L2747" s="5">
        <v>415</v>
      </c>
    </row>
    <row r="2748" spans="1:12" x14ac:dyDescent="0.25">
      <c r="A2748" t="s">
        <v>0</v>
      </c>
      <c r="B2748" t="s">
        <v>39</v>
      </c>
      <c r="C2748">
        <v>100</v>
      </c>
      <c r="D2748">
        <v>63</v>
      </c>
      <c r="E2748" t="s">
        <v>5</v>
      </c>
      <c r="F2748" s="5">
        <v>2839</v>
      </c>
      <c r="G2748" s="5">
        <v>13508</v>
      </c>
      <c r="H2748" s="5">
        <v>59280</v>
      </c>
      <c r="I2748" s="5">
        <v>16347</v>
      </c>
      <c r="J2748" s="5">
        <v>3522</v>
      </c>
      <c r="K2748" s="5">
        <v>740</v>
      </c>
      <c r="L2748" s="5">
        <v>611</v>
      </c>
    </row>
    <row r="2749" spans="1:12" x14ac:dyDescent="0.25">
      <c r="A2749" t="s">
        <v>0</v>
      </c>
      <c r="B2749" t="s">
        <v>39</v>
      </c>
      <c r="C2749">
        <v>100</v>
      </c>
      <c r="D2749">
        <v>63</v>
      </c>
      <c r="E2749" t="s">
        <v>6</v>
      </c>
      <c r="F2749" s="5">
        <v>2160</v>
      </c>
      <c r="G2749" s="5">
        <v>3331</v>
      </c>
      <c r="H2749" s="5">
        <v>34600</v>
      </c>
      <c r="I2749" s="5">
        <v>5491</v>
      </c>
      <c r="J2749" s="5">
        <v>4629</v>
      </c>
      <c r="K2749" s="5">
        <v>3002</v>
      </c>
      <c r="L2749" s="5">
        <v>1821</v>
      </c>
    </row>
    <row r="2750" spans="1:12" x14ac:dyDescent="0.25">
      <c r="A2750" t="s">
        <v>0</v>
      </c>
      <c r="B2750" t="s">
        <v>39</v>
      </c>
      <c r="C2750">
        <v>100</v>
      </c>
      <c r="D2750">
        <v>63</v>
      </c>
      <c r="E2750" t="s">
        <v>7</v>
      </c>
      <c r="F2750" s="5">
        <v>750</v>
      </c>
      <c r="G2750" s="5">
        <v>1104</v>
      </c>
      <c r="H2750" s="5">
        <v>23776</v>
      </c>
      <c r="I2750" s="5">
        <v>1854</v>
      </c>
      <c r="J2750" s="5">
        <v>13333</v>
      </c>
      <c r="K2750" s="5">
        <v>9057</v>
      </c>
      <c r="L2750" s="5">
        <v>5393</v>
      </c>
    </row>
    <row r="2751" spans="1:12" x14ac:dyDescent="0.25">
      <c r="A2751" t="s">
        <v>0</v>
      </c>
      <c r="B2751" t="s">
        <v>39</v>
      </c>
      <c r="C2751">
        <v>100</v>
      </c>
      <c r="D2751">
        <v>63</v>
      </c>
      <c r="E2751" t="s">
        <v>8</v>
      </c>
      <c r="F2751" s="5">
        <v>2103</v>
      </c>
      <c r="G2751" s="5">
        <v>75762</v>
      </c>
      <c r="H2751" s="5">
        <v>25418</v>
      </c>
      <c r="I2751" s="5">
        <v>77865</v>
      </c>
      <c r="J2751" s="5">
        <v>4755</v>
      </c>
      <c r="K2751" s="5">
        <v>131</v>
      </c>
      <c r="L2751" s="5">
        <v>128</v>
      </c>
    </row>
    <row r="2752" spans="1:12" x14ac:dyDescent="0.25">
      <c r="A2752" t="s">
        <v>0</v>
      </c>
      <c r="B2752" t="s">
        <v>39</v>
      </c>
      <c r="C2752">
        <v>100</v>
      </c>
      <c r="D2752">
        <v>63</v>
      </c>
      <c r="E2752" t="s">
        <v>9</v>
      </c>
      <c r="F2752" s="5">
        <v>1163</v>
      </c>
      <c r="G2752" s="5">
        <v>1677</v>
      </c>
      <c r="H2752" s="5">
        <v>25762</v>
      </c>
      <c r="I2752" s="5">
        <v>2840</v>
      </c>
      <c r="J2752" s="5">
        <v>8598</v>
      </c>
      <c r="K2752" s="5">
        <v>5963</v>
      </c>
      <c r="L2752" s="5">
        <v>3521</v>
      </c>
    </row>
    <row r="2753" spans="1:12" x14ac:dyDescent="0.25">
      <c r="A2753" t="s">
        <v>0</v>
      </c>
      <c r="B2753" t="s">
        <v>39</v>
      </c>
      <c r="C2753">
        <v>100</v>
      </c>
      <c r="D2753">
        <v>63</v>
      </c>
      <c r="E2753" t="s">
        <v>10</v>
      </c>
      <c r="F2753" s="5">
        <v>1537</v>
      </c>
      <c r="G2753" s="5">
        <v>2499</v>
      </c>
      <c r="H2753" s="5">
        <v>25762</v>
      </c>
      <c r="I2753" s="5">
        <v>4036</v>
      </c>
      <c r="J2753" s="5">
        <v>6506</v>
      </c>
      <c r="K2753" s="5">
        <v>4001</v>
      </c>
      <c r="L2753" s="5">
        <v>2477</v>
      </c>
    </row>
    <row r="2754" spans="1:12" x14ac:dyDescent="0.25">
      <c r="A2754" t="s">
        <v>0</v>
      </c>
      <c r="B2754" t="s">
        <v>39</v>
      </c>
      <c r="C2754">
        <v>100</v>
      </c>
      <c r="D2754">
        <v>63</v>
      </c>
      <c r="E2754" t="s">
        <v>11</v>
      </c>
      <c r="F2754" s="5">
        <v>527</v>
      </c>
      <c r="G2754" s="5">
        <v>1836</v>
      </c>
      <c r="H2754" s="5">
        <v>9272</v>
      </c>
      <c r="I2754" s="5">
        <v>2363</v>
      </c>
      <c r="J2754" s="5">
        <v>18975</v>
      </c>
      <c r="K2754" s="5">
        <v>5446</v>
      </c>
      <c r="L2754" s="5">
        <v>4231</v>
      </c>
    </row>
    <row r="2755" spans="1:12" x14ac:dyDescent="0.25">
      <c r="A2755" t="s">
        <v>0</v>
      </c>
      <c r="B2755" t="s">
        <v>39</v>
      </c>
      <c r="C2755">
        <v>100</v>
      </c>
      <c r="D2755">
        <v>63</v>
      </c>
      <c r="E2755" t="s">
        <v>13</v>
      </c>
      <c r="F2755" s="5">
        <v>7257</v>
      </c>
      <c r="G2755" s="5">
        <v>2183</v>
      </c>
      <c r="H2755" s="5">
        <v>30564</v>
      </c>
      <c r="I2755" s="5">
        <v>9440</v>
      </c>
      <c r="J2755" s="5">
        <v>1377</v>
      </c>
      <c r="K2755" s="5">
        <v>4580</v>
      </c>
      <c r="L2755" s="5">
        <v>1059</v>
      </c>
    </row>
    <row r="2756" spans="1:12" x14ac:dyDescent="0.25">
      <c r="A2756" t="s">
        <v>0</v>
      </c>
      <c r="B2756" t="s">
        <v>39</v>
      </c>
      <c r="C2756">
        <v>100</v>
      </c>
      <c r="D2756">
        <v>64</v>
      </c>
      <c r="E2756" t="s">
        <v>4</v>
      </c>
      <c r="F2756" s="5">
        <v>9469</v>
      </c>
      <c r="G2756" s="5">
        <v>9120</v>
      </c>
      <c r="H2756" s="5">
        <v>25443</v>
      </c>
      <c r="I2756" s="5">
        <v>18589</v>
      </c>
      <c r="J2756" s="5">
        <v>1056</v>
      </c>
      <c r="K2756" s="5">
        <v>1096</v>
      </c>
      <c r="L2756" s="5">
        <v>537</v>
      </c>
    </row>
    <row r="2757" spans="1:12" x14ac:dyDescent="0.25">
      <c r="A2757" t="s">
        <v>0</v>
      </c>
      <c r="B2757" t="s">
        <v>39</v>
      </c>
      <c r="C2757">
        <v>100</v>
      </c>
      <c r="D2757">
        <v>64</v>
      </c>
      <c r="E2757" t="s">
        <v>5</v>
      </c>
      <c r="F2757" s="5">
        <v>1313</v>
      </c>
      <c r="G2757" s="5">
        <v>1884</v>
      </c>
      <c r="H2757" s="5">
        <v>59280</v>
      </c>
      <c r="I2757" s="5">
        <v>3197</v>
      </c>
      <c r="J2757" s="5">
        <v>7616</v>
      </c>
      <c r="K2757" s="5">
        <v>5307</v>
      </c>
      <c r="L2757" s="5">
        <v>3127</v>
      </c>
    </row>
    <row r="2758" spans="1:12" x14ac:dyDescent="0.25">
      <c r="A2758" t="s">
        <v>0</v>
      </c>
      <c r="B2758" t="s">
        <v>39</v>
      </c>
      <c r="C2758">
        <v>100</v>
      </c>
      <c r="D2758">
        <v>64</v>
      </c>
      <c r="E2758" t="s">
        <v>6</v>
      </c>
      <c r="F2758" s="5">
        <v>1156</v>
      </c>
      <c r="G2758" s="5">
        <v>2560</v>
      </c>
      <c r="H2758" s="5">
        <v>34600</v>
      </c>
      <c r="I2758" s="5">
        <v>3716</v>
      </c>
      <c r="J2758" s="5">
        <v>8650</v>
      </c>
      <c r="K2758" s="5">
        <v>3906</v>
      </c>
      <c r="L2758" s="5">
        <v>2691</v>
      </c>
    </row>
    <row r="2759" spans="1:12" x14ac:dyDescent="0.25">
      <c r="A2759" t="s">
        <v>0</v>
      </c>
      <c r="B2759" t="s">
        <v>39</v>
      </c>
      <c r="C2759">
        <v>100</v>
      </c>
      <c r="D2759">
        <v>64</v>
      </c>
      <c r="E2759" t="s">
        <v>7</v>
      </c>
      <c r="F2759" s="5">
        <v>802</v>
      </c>
      <c r="G2759" s="5">
        <v>1060</v>
      </c>
      <c r="H2759" s="5">
        <v>23776</v>
      </c>
      <c r="I2759" s="5">
        <v>1862</v>
      </c>
      <c r="J2759" s="5">
        <v>12468</v>
      </c>
      <c r="K2759" s="5">
        <v>9433</v>
      </c>
      <c r="L2759" s="5">
        <v>5370</v>
      </c>
    </row>
    <row r="2760" spans="1:12" x14ac:dyDescent="0.25">
      <c r="A2760" t="s">
        <v>0</v>
      </c>
      <c r="B2760" t="s">
        <v>39</v>
      </c>
      <c r="C2760">
        <v>100</v>
      </c>
      <c r="D2760">
        <v>64</v>
      </c>
      <c r="E2760" t="s">
        <v>8</v>
      </c>
      <c r="F2760" s="5">
        <v>2078</v>
      </c>
      <c r="G2760" s="5">
        <v>58164</v>
      </c>
      <c r="H2760" s="5">
        <v>25418</v>
      </c>
      <c r="I2760" s="5">
        <v>60242</v>
      </c>
      <c r="J2760" s="5">
        <v>4812</v>
      </c>
      <c r="K2760" s="5">
        <v>171</v>
      </c>
      <c r="L2760" s="5">
        <v>165</v>
      </c>
    </row>
    <row r="2761" spans="1:12" x14ac:dyDescent="0.25">
      <c r="A2761" t="s">
        <v>0</v>
      </c>
      <c r="B2761" t="s">
        <v>39</v>
      </c>
      <c r="C2761">
        <v>100</v>
      </c>
      <c r="D2761">
        <v>64</v>
      </c>
      <c r="E2761" t="s">
        <v>9</v>
      </c>
      <c r="F2761" s="5">
        <v>1304</v>
      </c>
      <c r="G2761" s="5">
        <v>1847</v>
      </c>
      <c r="H2761" s="5">
        <v>25762</v>
      </c>
      <c r="I2761" s="5">
        <v>3151</v>
      </c>
      <c r="J2761" s="5">
        <v>7668</v>
      </c>
      <c r="K2761" s="5">
        <v>5414</v>
      </c>
      <c r="L2761" s="5">
        <v>3173</v>
      </c>
    </row>
    <row r="2762" spans="1:12" x14ac:dyDescent="0.25">
      <c r="A2762" t="s">
        <v>0</v>
      </c>
      <c r="B2762" t="s">
        <v>39</v>
      </c>
      <c r="C2762">
        <v>100</v>
      </c>
      <c r="D2762">
        <v>64</v>
      </c>
      <c r="E2762" t="s">
        <v>10</v>
      </c>
      <c r="F2762" s="5">
        <v>1312</v>
      </c>
      <c r="G2762" s="5">
        <v>1824</v>
      </c>
      <c r="H2762" s="5">
        <v>25762</v>
      </c>
      <c r="I2762" s="5">
        <v>3136</v>
      </c>
      <c r="J2762" s="5">
        <v>7621</v>
      </c>
      <c r="K2762" s="5">
        <v>5482</v>
      </c>
      <c r="L2762" s="5">
        <v>3188</v>
      </c>
    </row>
    <row r="2763" spans="1:12" x14ac:dyDescent="0.25">
      <c r="A2763" t="s">
        <v>0</v>
      </c>
      <c r="B2763" t="s">
        <v>39</v>
      </c>
      <c r="C2763">
        <v>100</v>
      </c>
      <c r="D2763">
        <v>64</v>
      </c>
      <c r="E2763" t="s">
        <v>11</v>
      </c>
      <c r="F2763" s="5">
        <v>653</v>
      </c>
      <c r="G2763" s="5">
        <v>1556</v>
      </c>
      <c r="H2763" s="5">
        <v>9272</v>
      </c>
      <c r="I2763" s="5">
        <v>2209</v>
      </c>
      <c r="J2763" s="5">
        <v>15313</v>
      </c>
      <c r="K2763" s="5">
        <v>6426</v>
      </c>
      <c r="L2763" s="5">
        <v>4526</v>
      </c>
    </row>
    <row r="2764" spans="1:12" x14ac:dyDescent="0.25">
      <c r="A2764" t="s">
        <v>0</v>
      </c>
      <c r="B2764" t="s">
        <v>39</v>
      </c>
      <c r="C2764">
        <v>100</v>
      </c>
      <c r="D2764">
        <v>64</v>
      </c>
      <c r="E2764" t="s">
        <v>13</v>
      </c>
      <c r="F2764" s="5">
        <v>2387</v>
      </c>
      <c r="G2764" s="5">
        <v>1896</v>
      </c>
      <c r="H2764" s="5">
        <v>30564</v>
      </c>
      <c r="I2764" s="5">
        <v>4283</v>
      </c>
      <c r="J2764" s="5">
        <v>4189</v>
      </c>
      <c r="K2764" s="5">
        <v>5274</v>
      </c>
      <c r="L2764" s="5">
        <v>2334</v>
      </c>
    </row>
    <row r="2765" spans="1:12" x14ac:dyDescent="0.25">
      <c r="A2765" t="s">
        <v>0</v>
      </c>
      <c r="B2765" t="s">
        <v>39</v>
      </c>
      <c r="C2765">
        <v>100</v>
      </c>
      <c r="D2765">
        <v>65</v>
      </c>
      <c r="E2765" t="s">
        <v>4</v>
      </c>
      <c r="F2765" s="5">
        <v>8318</v>
      </c>
      <c r="G2765" s="5">
        <v>29849</v>
      </c>
      <c r="H2765" s="5">
        <v>25443</v>
      </c>
      <c r="I2765" s="5">
        <v>38167</v>
      </c>
      <c r="J2765" s="5">
        <v>1202</v>
      </c>
      <c r="K2765" s="5">
        <v>335</v>
      </c>
      <c r="L2765" s="5">
        <v>262</v>
      </c>
    </row>
    <row r="2766" spans="1:12" x14ac:dyDescent="0.25">
      <c r="A2766" t="s">
        <v>0</v>
      </c>
      <c r="B2766" t="s">
        <v>39</v>
      </c>
      <c r="C2766">
        <v>100</v>
      </c>
      <c r="D2766">
        <v>65</v>
      </c>
      <c r="E2766" t="s">
        <v>5</v>
      </c>
      <c r="F2766" s="5">
        <v>1320</v>
      </c>
      <c r="G2766" s="5">
        <v>2431</v>
      </c>
      <c r="H2766" s="5">
        <v>59280</v>
      </c>
      <c r="I2766" s="5">
        <v>3751</v>
      </c>
      <c r="J2766" s="5">
        <v>7575</v>
      </c>
      <c r="K2766" s="5">
        <v>4113</v>
      </c>
      <c r="L2766" s="5">
        <v>2665</v>
      </c>
    </row>
    <row r="2767" spans="1:12" x14ac:dyDescent="0.25">
      <c r="A2767" t="s">
        <v>0</v>
      </c>
      <c r="B2767" t="s">
        <v>39</v>
      </c>
      <c r="C2767">
        <v>100</v>
      </c>
      <c r="D2767">
        <v>65</v>
      </c>
      <c r="E2767" t="s">
        <v>6</v>
      </c>
      <c r="F2767" s="5">
        <v>1332</v>
      </c>
      <c r="G2767" s="5">
        <v>3032</v>
      </c>
      <c r="H2767" s="5">
        <v>34600</v>
      </c>
      <c r="I2767" s="5">
        <v>4364</v>
      </c>
      <c r="J2767" s="5">
        <v>7507</v>
      </c>
      <c r="K2767" s="5">
        <v>3298</v>
      </c>
      <c r="L2767" s="5">
        <v>2291</v>
      </c>
    </row>
    <row r="2768" spans="1:12" x14ac:dyDescent="0.25">
      <c r="A2768" t="s">
        <v>0</v>
      </c>
      <c r="B2768" t="s">
        <v>39</v>
      </c>
      <c r="C2768">
        <v>100</v>
      </c>
      <c r="D2768">
        <v>65</v>
      </c>
      <c r="E2768" t="s">
        <v>7</v>
      </c>
      <c r="F2768" s="5">
        <v>784</v>
      </c>
      <c r="G2768" s="5">
        <v>1035</v>
      </c>
      <c r="H2768" s="5">
        <v>23776</v>
      </c>
      <c r="I2768" s="5">
        <v>1819</v>
      </c>
      <c r="J2768" s="5">
        <v>12755</v>
      </c>
      <c r="K2768" s="5">
        <v>9661</v>
      </c>
      <c r="L2768" s="5">
        <v>5497</v>
      </c>
    </row>
    <row r="2769" spans="1:12" x14ac:dyDescent="0.25">
      <c r="A2769" t="s">
        <v>0</v>
      </c>
      <c r="B2769" t="s">
        <v>39</v>
      </c>
      <c r="C2769">
        <v>100</v>
      </c>
      <c r="D2769">
        <v>65</v>
      </c>
      <c r="E2769" t="s">
        <v>8</v>
      </c>
      <c r="F2769" s="5">
        <v>2172</v>
      </c>
      <c r="G2769" s="5">
        <v>78855</v>
      </c>
      <c r="H2769" s="5">
        <v>25418</v>
      </c>
      <c r="I2769" s="5">
        <v>81027</v>
      </c>
      <c r="J2769" s="5">
        <v>4604</v>
      </c>
      <c r="K2769" s="5">
        <v>126</v>
      </c>
      <c r="L2769" s="5">
        <v>123</v>
      </c>
    </row>
    <row r="2770" spans="1:12" x14ac:dyDescent="0.25">
      <c r="A2770" t="s">
        <v>0</v>
      </c>
      <c r="B2770" t="s">
        <v>39</v>
      </c>
      <c r="C2770">
        <v>100</v>
      </c>
      <c r="D2770">
        <v>65</v>
      </c>
      <c r="E2770" t="s">
        <v>9</v>
      </c>
      <c r="F2770" s="5">
        <v>1965</v>
      </c>
      <c r="G2770" s="5">
        <v>3044</v>
      </c>
      <c r="H2770" s="5">
        <v>25762</v>
      </c>
      <c r="I2770" s="5">
        <v>5009</v>
      </c>
      <c r="J2770" s="5">
        <v>5089</v>
      </c>
      <c r="K2770" s="5">
        <v>3285</v>
      </c>
      <c r="L2770" s="5">
        <v>1996</v>
      </c>
    </row>
    <row r="2771" spans="1:12" x14ac:dyDescent="0.25">
      <c r="A2771" t="s">
        <v>0</v>
      </c>
      <c r="B2771" t="s">
        <v>39</v>
      </c>
      <c r="C2771">
        <v>100</v>
      </c>
      <c r="D2771">
        <v>65</v>
      </c>
      <c r="E2771" t="s">
        <v>10</v>
      </c>
      <c r="F2771" s="5">
        <v>2012</v>
      </c>
      <c r="G2771" s="5">
        <v>3325</v>
      </c>
      <c r="H2771" s="5">
        <v>25762</v>
      </c>
      <c r="I2771" s="5">
        <v>5337</v>
      </c>
      <c r="J2771" s="5">
        <v>4970</v>
      </c>
      <c r="K2771" s="5">
        <v>3007</v>
      </c>
      <c r="L2771" s="5">
        <v>1873</v>
      </c>
    </row>
    <row r="2772" spans="1:12" x14ac:dyDescent="0.25">
      <c r="A2772" t="s">
        <v>0</v>
      </c>
      <c r="B2772" t="s">
        <v>39</v>
      </c>
      <c r="C2772">
        <v>100</v>
      </c>
      <c r="D2772">
        <v>65</v>
      </c>
      <c r="E2772" t="s">
        <v>11</v>
      </c>
      <c r="F2772" s="5">
        <v>930</v>
      </c>
      <c r="G2772" s="5">
        <v>6113</v>
      </c>
      <c r="H2772" s="5">
        <v>9272</v>
      </c>
      <c r="I2772" s="5">
        <v>7043</v>
      </c>
      <c r="J2772" s="5">
        <v>10752</v>
      </c>
      <c r="K2772" s="5">
        <v>1635</v>
      </c>
      <c r="L2772" s="5">
        <v>1419</v>
      </c>
    </row>
    <row r="2773" spans="1:12" x14ac:dyDescent="0.25">
      <c r="A2773" t="s">
        <v>0</v>
      </c>
      <c r="B2773" t="s">
        <v>39</v>
      </c>
      <c r="C2773">
        <v>100</v>
      </c>
      <c r="D2773">
        <v>65</v>
      </c>
      <c r="E2773" t="s">
        <v>13</v>
      </c>
      <c r="F2773" s="5">
        <v>3158</v>
      </c>
      <c r="G2773" s="5">
        <v>2954</v>
      </c>
      <c r="H2773" s="5">
        <v>30564</v>
      </c>
      <c r="I2773" s="5">
        <v>6112</v>
      </c>
      <c r="J2773" s="5">
        <v>3166</v>
      </c>
      <c r="K2773" s="5">
        <v>3385</v>
      </c>
      <c r="L2773" s="5">
        <v>1636</v>
      </c>
    </row>
    <row r="2774" spans="1:12" x14ac:dyDescent="0.25">
      <c r="A2774" t="s">
        <v>0</v>
      </c>
      <c r="B2774" t="s">
        <v>39</v>
      </c>
      <c r="C2774">
        <v>100</v>
      </c>
      <c r="D2774">
        <v>66</v>
      </c>
      <c r="E2774" t="s">
        <v>4</v>
      </c>
      <c r="F2774" s="5">
        <v>16538</v>
      </c>
      <c r="G2774" s="5">
        <v>16884</v>
      </c>
      <c r="H2774" s="5">
        <v>25443</v>
      </c>
      <c r="I2774" s="5">
        <v>33422</v>
      </c>
      <c r="J2774" s="5">
        <v>604</v>
      </c>
      <c r="K2774" s="5">
        <v>592</v>
      </c>
      <c r="L2774" s="5">
        <v>299</v>
      </c>
    </row>
    <row r="2775" spans="1:12" x14ac:dyDescent="0.25">
      <c r="A2775" t="s">
        <v>0</v>
      </c>
      <c r="B2775" t="s">
        <v>39</v>
      </c>
      <c r="C2775">
        <v>100</v>
      </c>
      <c r="D2775">
        <v>66</v>
      </c>
      <c r="E2775" t="s">
        <v>5</v>
      </c>
      <c r="F2775" s="5">
        <v>1685</v>
      </c>
      <c r="G2775" s="5">
        <v>2084</v>
      </c>
      <c r="H2775" s="5">
        <v>59280</v>
      </c>
      <c r="I2775" s="5">
        <v>3769</v>
      </c>
      <c r="J2775" s="5">
        <v>5934</v>
      </c>
      <c r="K2775" s="5">
        <v>4798</v>
      </c>
      <c r="L2775" s="5">
        <v>2653</v>
      </c>
    </row>
    <row r="2776" spans="1:12" x14ac:dyDescent="0.25">
      <c r="A2776" t="s">
        <v>0</v>
      </c>
      <c r="B2776" t="s">
        <v>39</v>
      </c>
      <c r="C2776">
        <v>100</v>
      </c>
      <c r="D2776">
        <v>66</v>
      </c>
      <c r="E2776" t="s">
        <v>6</v>
      </c>
      <c r="F2776" s="5">
        <v>1169</v>
      </c>
      <c r="G2776" s="5">
        <v>3307</v>
      </c>
      <c r="H2776" s="5">
        <v>34600</v>
      </c>
      <c r="I2776" s="5">
        <v>4476</v>
      </c>
      <c r="J2776" s="5">
        <v>8554</v>
      </c>
      <c r="K2776" s="5">
        <v>3023</v>
      </c>
      <c r="L2776" s="5">
        <v>2234</v>
      </c>
    </row>
    <row r="2777" spans="1:12" x14ac:dyDescent="0.25">
      <c r="A2777" t="s">
        <v>0</v>
      </c>
      <c r="B2777" t="s">
        <v>39</v>
      </c>
      <c r="C2777">
        <v>100</v>
      </c>
      <c r="D2777">
        <v>66</v>
      </c>
      <c r="E2777" t="s">
        <v>7</v>
      </c>
      <c r="F2777" s="5">
        <v>1339</v>
      </c>
      <c r="G2777" s="5">
        <v>1450</v>
      </c>
      <c r="H2777" s="5">
        <v>23776</v>
      </c>
      <c r="I2777" s="5">
        <v>2789</v>
      </c>
      <c r="J2777" s="5">
        <v>7468</v>
      </c>
      <c r="K2777" s="5">
        <v>6896</v>
      </c>
      <c r="L2777" s="5">
        <v>3585</v>
      </c>
    </row>
    <row r="2778" spans="1:12" x14ac:dyDescent="0.25">
      <c r="A2778" t="s">
        <v>0</v>
      </c>
      <c r="B2778" t="s">
        <v>39</v>
      </c>
      <c r="C2778">
        <v>100</v>
      </c>
      <c r="D2778">
        <v>66</v>
      </c>
      <c r="E2778" t="s">
        <v>8</v>
      </c>
      <c r="F2778" s="5">
        <v>2303</v>
      </c>
      <c r="G2778" s="5">
        <v>57142</v>
      </c>
      <c r="H2778" s="5">
        <v>25418</v>
      </c>
      <c r="I2778" s="5">
        <v>59445</v>
      </c>
      <c r="J2778" s="5">
        <v>4342</v>
      </c>
      <c r="K2778" s="5">
        <v>175</v>
      </c>
      <c r="L2778" s="5">
        <v>168</v>
      </c>
    </row>
    <row r="2779" spans="1:12" x14ac:dyDescent="0.25">
      <c r="A2779" t="s">
        <v>0</v>
      </c>
      <c r="B2779" t="s">
        <v>39</v>
      </c>
      <c r="C2779">
        <v>100</v>
      </c>
      <c r="D2779">
        <v>66</v>
      </c>
      <c r="E2779" t="s">
        <v>9</v>
      </c>
      <c r="F2779" s="5">
        <v>1177</v>
      </c>
      <c r="G2779" s="5">
        <v>1664</v>
      </c>
      <c r="H2779" s="5">
        <v>25762</v>
      </c>
      <c r="I2779" s="5">
        <v>2841</v>
      </c>
      <c r="J2779" s="5">
        <v>8496</v>
      </c>
      <c r="K2779" s="5">
        <v>6009</v>
      </c>
      <c r="L2779" s="5">
        <v>3519</v>
      </c>
    </row>
    <row r="2780" spans="1:12" x14ac:dyDescent="0.25">
      <c r="A2780" t="s">
        <v>0</v>
      </c>
      <c r="B2780" t="s">
        <v>39</v>
      </c>
      <c r="C2780">
        <v>100</v>
      </c>
      <c r="D2780">
        <v>66</v>
      </c>
      <c r="E2780" t="s">
        <v>10</v>
      </c>
      <c r="F2780" s="5">
        <v>1731</v>
      </c>
      <c r="G2780" s="5">
        <v>2406</v>
      </c>
      <c r="H2780" s="5">
        <v>25762</v>
      </c>
      <c r="I2780" s="5">
        <v>4137</v>
      </c>
      <c r="J2780" s="5">
        <v>5777</v>
      </c>
      <c r="K2780" s="5">
        <v>4156</v>
      </c>
      <c r="L2780" s="5">
        <v>2417</v>
      </c>
    </row>
    <row r="2781" spans="1:12" x14ac:dyDescent="0.25">
      <c r="A2781" t="s">
        <v>0</v>
      </c>
      <c r="B2781" t="s">
        <v>39</v>
      </c>
      <c r="C2781">
        <v>100</v>
      </c>
      <c r="D2781">
        <v>66</v>
      </c>
      <c r="E2781" t="s">
        <v>11</v>
      </c>
      <c r="F2781" s="5">
        <v>807</v>
      </c>
      <c r="G2781" s="5">
        <v>1865</v>
      </c>
      <c r="H2781" s="5">
        <v>9272</v>
      </c>
      <c r="I2781" s="5">
        <v>2672</v>
      </c>
      <c r="J2781" s="5">
        <v>12391</v>
      </c>
      <c r="K2781" s="5">
        <v>5361</v>
      </c>
      <c r="L2781" s="5">
        <v>3742</v>
      </c>
    </row>
    <row r="2782" spans="1:12" x14ac:dyDescent="0.25">
      <c r="A2782" t="s">
        <v>0</v>
      </c>
      <c r="B2782" t="s">
        <v>39</v>
      </c>
      <c r="C2782">
        <v>100</v>
      </c>
      <c r="D2782">
        <v>66</v>
      </c>
      <c r="E2782" t="s">
        <v>13</v>
      </c>
      <c r="F2782" s="5">
        <v>2316</v>
      </c>
      <c r="G2782" s="5">
        <v>1703</v>
      </c>
      <c r="H2782" s="5">
        <v>30564</v>
      </c>
      <c r="I2782" s="5">
        <v>4019</v>
      </c>
      <c r="J2782" s="5">
        <v>4317</v>
      </c>
      <c r="K2782" s="5">
        <v>5871</v>
      </c>
      <c r="L2782" s="5">
        <v>2488</v>
      </c>
    </row>
    <row r="2783" spans="1:12" x14ac:dyDescent="0.25">
      <c r="A2783" t="s">
        <v>0</v>
      </c>
      <c r="B2783" t="s">
        <v>39</v>
      </c>
      <c r="C2783">
        <v>100</v>
      </c>
      <c r="D2783">
        <v>67</v>
      </c>
      <c r="E2783" t="s">
        <v>4</v>
      </c>
      <c r="F2783" s="5">
        <v>7040</v>
      </c>
      <c r="G2783" s="5">
        <v>14271</v>
      </c>
      <c r="H2783" s="5">
        <v>25443</v>
      </c>
      <c r="I2783" s="5">
        <v>21311</v>
      </c>
      <c r="J2783" s="5">
        <v>1420</v>
      </c>
      <c r="K2783" s="5">
        <v>700</v>
      </c>
      <c r="L2783" s="5">
        <v>469</v>
      </c>
    </row>
    <row r="2784" spans="1:12" x14ac:dyDescent="0.25">
      <c r="A2784" t="s">
        <v>0</v>
      </c>
      <c r="B2784" t="s">
        <v>39</v>
      </c>
      <c r="C2784">
        <v>100</v>
      </c>
      <c r="D2784">
        <v>67</v>
      </c>
      <c r="E2784" t="s">
        <v>5</v>
      </c>
      <c r="F2784" s="5">
        <v>1304</v>
      </c>
      <c r="G2784" s="5">
        <v>1855</v>
      </c>
      <c r="H2784" s="5">
        <v>59280</v>
      </c>
      <c r="I2784" s="5">
        <v>3159</v>
      </c>
      <c r="J2784" s="5">
        <v>7668</v>
      </c>
      <c r="K2784" s="5">
        <v>5390</v>
      </c>
      <c r="L2784" s="5">
        <v>3165</v>
      </c>
    </row>
    <row r="2785" spans="1:12" x14ac:dyDescent="0.25">
      <c r="A2785" t="s">
        <v>0</v>
      </c>
      <c r="B2785" t="s">
        <v>39</v>
      </c>
      <c r="C2785">
        <v>100</v>
      </c>
      <c r="D2785">
        <v>67</v>
      </c>
      <c r="E2785" t="s">
        <v>6</v>
      </c>
      <c r="F2785" s="5">
        <v>1149</v>
      </c>
      <c r="G2785" s="5">
        <v>2626</v>
      </c>
      <c r="H2785" s="5">
        <v>34600</v>
      </c>
      <c r="I2785" s="5">
        <v>3775</v>
      </c>
      <c r="J2785" s="5">
        <v>8703</v>
      </c>
      <c r="K2785" s="5">
        <v>3808</v>
      </c>
      <c r="L2785" s="5">
        <v>2649</v>
      </c>
    </row>
    <row r="2786" spans="1:12" x14ac:dyDescent="0.25">
      <c r="A2786" t="s">
        <v>0</v>
      </c>
      <c r="B2786" t="s">
        <v>39</v>
      </c>
      <c r="C2786">
        <v>100</v>
      </c>
      <c r="D2786">
        <v>67</v>
      </c>
      <c r="E2786" t="s">
        <v>7</v>
      </c>
      <c r="F2786" s="5">
        <v>747</v>
      </c>
      <c r="G2786" s="5">
        <v>992</v>
      </c>
      <c r="H2786" s="5">
        <v>23776</v>
      </c>
      <c r="I2786" s="5">
        <v>1739</v>
      </c>
      <c r="J2786" s="5">
        <v>13386</v>
      </c>
      <c r="K2786" s="5">
        <v>10080</v>
      </c>
      <c r="L2786" s="5">
        <v>5750</v>
      </c>
    </row>
    <row r="2787" spans="1:12" x14ac:dyDescent="0.25">
      <c r="A2787" t="s">
        <v>0</v>
      </c>
      <c r="B2787" t="s">
        <v>39</v>
      </c>
      <c r="C2787">
        <v>100</v>
      </c>
      <c r="D2787">
        <v>67</v>
      </c>
      <c r="E2787" t="s">
        <v>8</v>
      </c>
      <c r="F2787" s="5">
        <v>2928</v>
      </c>
      <c r="G2787" s="5">
        <v>54127</v>
      </c>
      <c r="H2787" s="5">
        <v>25418</v>
      </c>
      <c r="I2787" s="5">
        <v>57055</v>
      </c>
      <c r="J2787" s="5">
        <v>3415</v>
      </c>
      <c r="K2787" s="5">
        <v>184</v>
      </c>
      <c r="L2787" s="5">
        <v>175</v>
      </c>
    </row>
    <row r="2788" spans="1:12" x14ac:dyDescent="0.25">
      <c r="A2788" t="s">
        <v>0</v>
      </c>
      <c r="B2788" t="s">
        <v>39</v>
      </c>
      <c r="C2788">
        <v>100</v>
      </c>
      <c r="D2788">
        <v>67</v>
      </c>
      <c r="E2788" t="s">
        <v>9</v>
      </c>
      <c r="F2788" s="5">
        <v>1159</v>
      </c>
      <c r="G2788" s="5">
        <v>1680</v>
      </c>
      <c r="H2788" s="5">
        <v>25762</v>
      </c>
      <c r="I2788" s="5">
        <v>2839</v>
      </c>
      <c r="J2788" s="5">
        <v>8628</v>
      </c>
      <c r="K2788" s="5">
        <v>5952</v>
      </c>
      <c r="L2788" s="5">
        <v>3522</v>
      </c>
    </row>
    <row r="2789" spans="1:12" x14ac:dyDescent="0.25">
      <c r="A2789" t="s">
        <v>0</v>
      </c>
      <c r="B2789" t="s">
        <v>39</v>
      </c>
      <c r="C2789">
        <v>100</v>
      </c>
      <c r="D2789">
        <v>67</v>
      </c>
      <c r="E2789" t="s">
        <v>10</v>
      </c>
      <c r="F2789" s="5">
        <v>1200</v>
      </c>
      <c r="G2789" s="5">
        <v>1814</v>
      </c>
      <c r="H2789" s="5">
        <v>25762</v>
      </c>
      <c r="I2789" s="5">
        <v>3014</v>
      </c>
      <c r="J2789" s="5">
        <v>8333</v>
      </c>
      <c r="K2789" s="5">
        <v>5512</v>
      </c>
      <c r="L2789" s="5">
        <v>3317</v>
      </c>
    </row>
    <row r="2790" spans="1:12" x14ac:dyDescent="0.25">
      <c r="A2790" t="s">
        <v>0</v>
      </c>
      <c r="B2790" t="s">
        <v>39</v>
      </c>
      <c r="C2790">
        <v>100</v>
      </c>
      <c r="D2790">
        <v>67</v>
      </c>
      <c r="E2790" t="s">
        <v>11</v>
      </c>
      <c r="F2790" s="5">
        <v>502</v>
      </c>
      <c r="G2790" s="5">
        <v>1127</v>
      </c>
      <c r="H2790" s="5">
        <v>9272</v>
      </c>
      <c r="I2790" s="5">
        <v>1629</v>
      </c>
      <c r="J2790" s="5">
        <v>19920</v>
      </c>
      <c r="K2790" s="5">
        <v>8873</v>
      </c>
      <c r="L2790" s="5">
        <v>6138</v>
      </c>
    </row>
    <row r="2791" spans="1:12" x14ac:dyDescent="0.25">
      <c r="A2791" t="s">
        <v>0</v>
      </c>
      <c r="B2791" t="s">
        <v>39</v>
      </c>
      <c r="C2791">
        <v>100</v>
      </c>
      <c r="D2791">
        <v>67</v>
      </c>
      <c r="E2791" t="s">
        <v>13</v>
      </c>
      <c r="F2791" s="5">
        <v>2465</v>
      </c>
      <c r="G2791" s="5">
        <v>1887</v>
      </c>
      <c r="H2791" s="5">
        <v>30564</v>
      </c>
      <c r="I2791" s="5">
        <v>4352</v>
      </c>
      <c r="J2791" s="5">
        <v>4056</v>
      </c>
      <c r="K2791" s="5">
        <v>5299</v>
      </c>
      <c r="L2791" s="5">
        <v>2297</v>
      </c>
    </row>
    <row r="2792" spans="1:12" x14ac:dyDescent="0.25">
      <c r="A2792" t="s">
        <v>0</v>
      </c>
      <c r="B2792" t="s">
        <v>39</v>
      </c>
      <c r="C2792">
        <v>100</v>
      </c>
      <c r="D2792">
        <v>68</v>
      </c>
      <c r="E2792" t="s">
        <v>4</v>
      </c>
      <c r="F2792" s="5">
        <v>7676</v>
      </c>
      <c r="G2792" s="5">
        <v>9248</v>
      </c>
      <c r="H2792" s="5">
        <v>25443</v>
      </c>
      <c r="I2792" s="5">
        <v>16924</v>
      </c>
      <c r="J2792" s="5">
        <v>1302</v>
      </c>
      <c r="K2792" s="5">
        <v>1081</v>
      </c>
      <c r="L2792" s="5">
        <v>590</v>
      </c>
    </row>
    <row r="2793" spans="1:12" x14ac:dyDescent="0.25">
      <c r="A2793" t="s">
        <v>0</v>
      </c>
      <c r="B2793" t="s">
        <v>39</v>
      </c>
      <c r="C2793">
        <v>100</v>
      </c>
      <c r="D2793">
        <v>68</v>
      </c>
      <c r="E2793" t="s">
        <v>5</v>
      </c>
      <c r="F2793" s="5">
        <v>1373</v>
      </c>
      <c r="G2793" s="5">
        <v>2115</v>
      </c>
      <c r="H2793" s="5">
        <v>59280</v>
      </c>
      <c r="I2793" s="5">
        <v>3488</v>
      </c>
      <c r="J2793" s="5">
        <v>7283</v>
      </c>
      <c r="K2793" s="5">
        <v>4728</v>
      </c>
      <c r="L2793" s="5">
        <v>2866</v>
      </c>
    </row>
    <row r="2794" spans="1:12" x14ac:dyDescent="0.25">
      <c r="A2794" t="s">
        <v>0</v>
      </c>
      <c r="B2794" t="s">
        <v>39</v>
      </c>
      <c r="C2794">
        <v>100</v>
      </c>
      <c r="D2794">
        <v>68</v>
      </c>
      <c r="E2794" t="s">
        <v>6</v>
      </c>
      <c r="F2794" s="5">
        <v>1039</v>
      </c>
      <c r="G2794" s="5">
        <v>2367</v>
      </c>
      <c r="H2794" s="5">
        <v>34600</v>
      </c>
      <c r="I2794" s="5">
        <v>3406</v>
      </c>
      <c r="J2794" s="5">
        <v>9624</v>
      </c>
      <c r="K2794" s="5">
        <v>4224</v>
      </c>
      <c r="L2794" s="5">
        <v>2935</v>
      </c>
    </row>
    <row r="2795" spans="1:12" x14ac:dyDescent="0.25">
      <c r="A2795" t="s">
        <v>0</v>
      </c>
      <c r="B2795" t="s">
        <v>39</v>
      </c>
      <c r="C2795">
        <v>100</v>
      </c>
      <c r="D2795">
        <v>68</v>
      </c>
      <c r="E2795" t="s">
        <v>7</v>
      </c>
      <c r="F2795" s="5">
        <v>2076</v>
      </c>
      <c r="G2795" s="5">
        <v>1820</v>
      </c>
      <c r="H2795" s="5">
        <v>23776</v>
      </c>
      <c r="I2795" s="5">
        <v>3896</v>
      </c>
      <c r="J2795" s="5">
        <v>4816</v>
      </c>
      <c r="K2795" s="5">
        <v>5494</v>
      </c>
      <c r="L2795" s="5">
        <v>2566</v>
      </c>
    </row>
    <row r="2796" spans="1:12" x14ac:dyDescent="0.25">
      <c r="A2796" t="s">
        <v>0</v>
      </c>
      <c r="B2796" t="s">
        <v>39</v>
      </c>
      <c r="C2796">
        <v>100</v>
      </c>
      <c r="D2796">
        <v>68</v>
      </c>
      <c r="E2796" t="s">
        <v>8</v>
      </c>
      <c r="F2796" s="5">
        <v>2135</v>
      </c>
      <c r="G2796" s="5">
        <v>51395</v>
      </c>
      <c r="H2796" s="5">
        <v>25418</v>
      </c>
      <c r="I2796" s="5">
        <v>53530</v>
      </c>
      <c r="J2796" s="5">
        <v>4683</v>
      </c>
      <c r="K2796" s="5">
        <v>194</v>
      </c>
      <c r="L2796" s="5">
        <v>186</v>
      </c>
    </row>
    <row r="2797" spans="1:12" x14ac:dyDescent="0.25">
      <c r="A2797" t="s">
        <v>0</v>
      </c>
      <c r="B2797" t="s">
        <v>39</v>
      </c>
      <c r="C2797">
        <v>100</v>
      </c>
      <c r="D2797">
        <v>68</v>
      </c>
      <c r="E2797" t="s">
        <v>9</v>
      </c>
      <c r="F2797" s="5">
        <v>1160</v>
      </c>
      <c r="G2797" s="5">
        <v>1787</v>
      </c>
      <c r="H2797" s="5">
        <v>25762</v>
      </c>
      <c r="I2797" s="5">
        <v>2947</v>
      </c>
      <c r="J2797" s="5">
        <v>8620</v>
      </c>
      <c r="K2797" s="5">
        <v>5595</v>
      </c>
      <c r="L2797" s="5">
        <v>3393</v>
      </c>
    </row>
    <row r="2798" spans="1:12" x14ac:dyDescent="0.25">
      <c r="A2798" t="s">
        <v>0</v>
      </c>
      <c r="B2798" t="s">
        <v>39</v>
      </c>
      <c r="C2798">
        <v>100</v>
      </c>
      <c r="D2798">
        <v>68</v>
      </c>
      <c r="E2798" t="s">
        <v>10</v>
      </c>
      <c r="F2798" s="5">
        <v>1101</v>
      </c>
      <c r="G2798" s="5">
        <v>1680</v>
      </c>
      <c r="H2798" s="5">
        <v>25762</v>
      </c>
      <c r="I2798" s="5">
        <v>2781</v>
      </c>
      <c r="J2798" s="5">
        <v>9082</v>
      </c>
      <c r="K2798" s="5">
        <v>5952</v>
      </c>
      <c r="L2798" s="5">
        <v>3595</v>
      </c>
    </row>
    <row r="2799" spans="1:12" x14ac:dyDescent="0.25">
      <c r="A2799" t="s">
        <v>0</v>
      </c>
      <c r="B2799" t="s">
        <v>39</v>
      </c>
      <c r="C2799">
        <v>100</v>
      </c>
      <c r="D2799">
        <v>68</v>
      </c>
      <c r="E2799" t="s">
        <v>11</v>
      </c>
      <c r="F2799" s="5">
        <v>502</v>
      </c>
      <c r="G2799" s="5">
        <v>1594</v>
      </c>
      <c r="H2799" s="5">
        <v>9272</v>
      </c>
      <c r="I2799" s="5">
        <v>2096</v>
      </c>
      <c r="J2799" s="5">
        <v>19920</v>
      </c>
      <c r="K2799" s="5">
        <v>6273</v>
      </c>
      <c r="L2799" s="5">
        <v>4770</v>
      </c>
    </row>
    <row r="2800" spans="1:12" x14ac:dyDescent="0.25">
      <c r="A2800" t="s">
        <v>0</v>
      </c>
      <c r="B2800" t="s">
        <v>39</v>
      </c>
      <c r="C2800">
        <v>100</v>
      </c>
      <c r="D2800">
        <v>68</v>
      </c>
      <c r="E2800" t="s">
        <v>13</v>
      </c>
      <c r="F2800" s="5">
        <v>4622</v>
      </c>
      <c r="G2800" s="5">
        <v>4275</v>
      </c>
      <c r="H2800" s="5">
        <v>30564</v>
      </c>
      <c r="I2800" s="5">
        <v>8897</v>
      </c>
      <c r="J2800" s="5">
        <v>2163</v>
      </c>
      <c r="K2800" s="5">
        <v>2339</v>
      </c>
      <c r="L2800" s="5">
        <v>1123</v>
      </c>
    </row>
    <row r="2801" spans="1:12" x14ac:dyDescent="0.25">
      <c r="A2801" t="s">
        <v>0</v>
      </c>
      <c r="B2801" t="s">
        <v>39</v>
      </c>
      <c r="C2801">
        <v>100</v>
      </c>
      <c r="D2801">
        <v>69</v>
      </c>
      <c r="E2801" t="s">
        <v>4</v>
      </c>
      <c r="F2801" s="5">
        <v>11432</v>
      </c>
      <c r="G2801" s="5">
        <v>9997</v>
      </c>
      <c r="H2801" s="5">
        <v>25443</v>
      </c>
      <c r="I2801" s="5">
        <v>21429</v>
      </c>
      <c r="J2801" s="5">
        <v>874</v>
      </c>
      <c r="K2801" s="5">
        <v>1000</v>
      </c>
      <c r="L2801" s="5">
        <v>466</v>
      </c>
    </row>
    <row r="2802" spans="1:12" x14ac:dyDescent="0.25">
      <c r="A2802" t="s">
        <v>0</v>
      </c>
      <c r="B2802" t="s">
        <v>39</v>
      </c>
      <c r="C2802">
        <v>100</v>
      </c>
      <c r="D2802">
        <v>69</v>
      </c>
      <c r="E2802" t="s">
        <v>5</v>
      </c>
      <c r="F2802" s="5">
        <v>1273</v>
      </c>
      <c r="G2802" s="5">
        <v>1862</v>
      </c>
      <c r="H2802" s="5">
        <v>59280</v>
      </c>
      <c r="I2802" s="5">
        <v>3135</v>
      </c>
      <c r="J2802" s="5">
        <v>7855</v>
      </c>
      <c r="K2802" s="5">
        <v>5370</v>
      </c>
      <c r="L2802" s="5">
        <v>3189</v>
      </c>
    </row>
    <row r="2803" spans="1:12" x14ac:dyDescent="0.25">
      <c r="A2803" t="s">
        <v>0</v>
      </c>
      <c r="B2803" t="s">
        <v>39</v>
      </c>
      <c r="C2803">
        <v>100</v>
      </c>
      <c r="D2803">
        <v>69</v>
      </c>
      <c r="E2803" t="s">
        <v>6</v>
      </c>
      <c r="F2803" s="5">
        <v>1222</v>
      </c>
      <c r="G2803" s="5">
        <v>2658</v>
      </c>
      <c r="H2803" s="5">
        <v>34600</v>
      </c>
      <c r="I2803" s="5">
        <v>3880</v>
      </c>
      <c r="J2803" s="5">
        <v>8183</v>
      </c>
      <c r="K2803" s="5">
        <v>3762</v>
      </c>
      <c r="L2803" s="5">
        <v>2577</v>
      </c>
    </row>
    <row r="2804" spans="1:12" x14ac:dyDescent="0.25">
      <c r="A2804" t="s">
        <v>0</v>
      </c>
      <c r="B2804" t="s">
        <v>39</v>
      </c>
      <c r="C2804">
        <v>100</v>
      </c>
      <c r="D2804">
        <v>69</v>
      </c>
      <c r="E2804" t="s">
        <v>7</v>
      </c>
      <c r="F2804" s="5">
        <v>1286</v>
      </c>
      <c r="G2804" s="5">
        <v>1380</v>
      </c>
      <c r="H2804" s="5">
        <v>23776</v>
      </c>
      <c r="I2804" s="5">
        <v>2666</v>
      </c>
      <c r="J2804" s="5">
        <v>7776</v>
      </c>
      <c r="K2804" s="5">
        <v>7246</v>
      </c>
      <c r="L2804" s="5">
        <v>3750</v>
      </c>
    </row>
    <row r="2805" spans="1:12" x14ac:dyDescent="0.25">
      <c r="A2805" t="s">
        <v>0</v>
      </c>
      <c r="B2805" t="s">
        <v>39</v>
      </c>
      <c r="C2805">
        <v>100</v>
      </c>
      <c r="D2805">
        <v>69</v>
      </c>
      <c r="E2805" t="s">
        <v>8</v>
      </c>
      <c r="F2805" s="5">
        <v>4480</v>
      </c>
      <c r="G2805" s="5">
        <v>93507</v>
      </c>
      <c r="H2805" s="5">
        <v>25418</v>
      </c>
      <c r="I2805" s="5">
        <v>97987</v>
      </c>
      <c r="J2805" s="5">
        <v>2232</v>
      </c>
      <c r="K2805" s="5">
        <v>106</v>
      </c>
      <c r="L2805" s="5">
        <v>102</v>
      </c>
    </row>
    <row r="2806" spans="1:12" x14ac:dyDescent="0.25">
      <c r="A2806" t="s">
        <v>0</v>
      </c>
      <c r="B2806" t="s">
        <v>39</v>
      </c>
      <c r="C2806">
        <v>100</v>
      </c>
      <c r="D2806">
        <v>69</v>
      </c>
      <c r="E2806" t="s">
        <v>9</v>
      </c>
      <c r="F2806" s="5">
        <v>3631</v>
      </c>
      <c r="G2806" s="5">
        <v>1740</v>
      </c>
      <c r="H2806" s="5">
        <v>25762</v>
      </c>
      <c r="I2806" s="5">
        <v>5371</v>
      </c>
      <c r="J2806" s="5">
        <v>2754</v>
      </c>
      <c r="K2806" s="5">
        <v>5747</v>
      </c>
      <c r="L2806" s="5">
        <v>1861</v>
      </c>
    </row>
    <row r="2807" spans="1:12" x14ac:dyDescent="0.25">
      <c r="A2807" t="s">
        <v>0</v>
      </c>
      <c r="B2807" t="s">
        <v>39</v>
      </c>
      <c r="C2807">
        <v>100</v>
      </c>
      <c r="D2807">
        <v>69</v>
      </c>
      <c r="E2807" t="s">
        <v>10</v>
      </c>
      <c r="F2807" s="5">
        <v>2101</v>
      </c>
      <c r="G2807" s="5">
        <v>2462</v>
      </c>
      <c r="H2807" s="5">
        <v>25762</v>
      </c>
      <c r="I2807" s="5">
        <v>4563</v>
      </c>
      <c r="J2807" s="5">
        <v>4759</v>
      </c>
      <c r="K2807" s="5">
        <v>4061</v>
      </c>
      <c r="L2807" s="5">
        <v>2191</v>
      </c>
    </row>
    <row r="2808" spans="1:12" x14ac:dyDescent="0.25">
      <c r="A2808" t="s">
        <v>0</v>
      </c>
      <c r="B2808" t="s">
        <v>39</v>
      </c>
      <c r="C2808">
        <v>100</v>
      </c>
      <c r="D2808">
        <v>69</v>
      </c>
      <c r="E2808" t="s">
        <v>11</v>
      </c>
      <c r="F2808" s="5">
        <v>520</v>
      </c>
      <c r="G2808" s="5">
        <v>5425</v>
      </c>
      <c r="H2808" s="5">
        <v>9272</v>
      </c>
      <c r="I2808" s="5">
        <v>5945</v>
      </c>
      <c r="J2808" s="5">
        <v>19230</v>
      </c>
      <c r="K2808" s="5">
        <v>1843</v>
      </c>
      <c r="L2808" s="5">
        <v>1682</v>
      </c>
    </row>
    <row r="2809" spans="1:12" x14ac:dyDescent="0.25">
      <c r="A2809" t="s">
        <v>0</v>
      </c>
      <c r="B2809" t="s">
        <v>39</v>
      </c>
      <c r="C2809">
        <v>100</v>
      </c>
      <c r="D2809">
        <v>69</v>
      </c>
      <c r="E2809" t="s">
        <v>13</v>
      </c>
      <c r="F2809" s="5">
        <v>3791</v>
      </c>
      <c r="G2809" s="5">
        <v>1989</v>
      </c>
      <c r="H2809" s="5">
        <v>30564</v>
      </c>
      <c r="I2809" s="5">
        <v>5780</v>
      </c>
      <c r="J2809" s="5">
        <v>2637</v>
      </c>
      <c r="K2809" s="5">
        <v>5027</v>
      </c>
      <c r="L2809" s="5">
        <v>1730</v>
      </c>
    </row>
    <row r="2810" spans="1:12" x14ac:dyDescent="0.25">
      <c r="A2810" t="s">
        <v>0</v>
      </c>
      <c r="B2810" t="s">
        <v>39</v>
      </c>
      <c r="C2810">
        <v>100</v>
      </c>
      <c r="D2810">
        <v>70</v>
      </c>
      <c r="E2810" t="s">
        <v>4</v>
      </c>
      <c r="F2810" s="5">
        <v>8501</v>
      </c>
      <c r="G2810" s="5">
        <v>10396</v>
      </c>
      <c r="H2810" s="5">
        <v>25443</v>
      </c>
      <c r="I2810" s="5">
        <v>18897</v>
      </c>
      <c r="J2810" s="5">
        <v>1176</v>
      </c>
      <c r="K2810" s="5">
        <v>961</v>
      </c>
      <c r="L2810" s="5">
        <v>529</v>
      </c>
    </row>
    <row r="2811" spans="1:12" x14ac:dyDescent="0.25">
      <c r="A2811" t="s">
        <v>0</v>
      </c>
      <c r="B2811" t="s">
        <v>39</v>
      </c>
      <c r="C2811">
        <v>100</v>
      </c>
      <c r="D2811">
        <v>70</v>
      </c>
      <c r="E2811" t="s">
        <v>5</v>
      </c>
      <c r="F2811" s="5">
        <v>1270</v>
      </c>
      <c r="G2811" s="5">
        <v>1794</v>
      </c>
      <c r="H2811" s="5">
        <v>59280</v>
      </c>
      <c r="I2811" s="5">
        <v>3064</v>
      </c>
      <c r="J2811" s="5">
        <v>7874</v>
      </c>
      <c r="K2811" s="5">
        <v>5574</v>
      </c>
      <c r="L2811" s="5">
        <v>3263</v>
      </c>
    </row>
    <row r="2812" spans="1:12" x14ac:dyDescent="0.25">
      <c r="A2812" t="s">
        <v>0</v>
      </c>
      <c r="B2812" t="s">
        <v>39</v>
      </c>
      <c r="C2812">
        <v>100</v>
      </c>
      <c r="D2812">
        <v>70</v>
      </c>
      <c r="E2812" t="s">
        <v>6</v>
      </c>
      <c r="F2812" s="5">
        <v>1639</v>
      </c>
      <c r="G2812" s="5">
        <v>4233</v>
      </c>
      <c r="H2812" s="5">
        <v>34600</v>
      </c>
      <c r="I2812" s="5">
        <v>5872</v>
      </c>
      <c r="J2812" s="5">
        <v>6101</v>
      </c>
      <c r="K2812" s="5">
        <v>2362</v>
      </c>
      <c r="L2812" s="5">
        <v>1702</v>
      </c>
    </row>
    <row r="2813" spans="1:12" x14ac:dyDescent="0.25">
      <c r="A2813" t="s">
        <v>0</v>
      </c>
      <c r="B2813" t="s">
        <v>39</v>
      </c>
      <c r="C2813">
        <v>100</v>
      </c>
      <c r="D2813">
        <v>70</v>
      </c>
      <c r="E2813" t="s">
        <v>7</v>
      </c>
      <c r="F2813" s="5">
        <v>1300</v>
      </c>
      <c r="G2813" s="5">
        <v>1373</v>
      </c>
      <c r="H2813" s="5">
        <v>23776</v>
      </c>
      <c r="I2813" s="5">
        <v>2673</v>
      </c>
      <c r="J2813" s="5">
        <v>7692</v>
      </c>
      <c r="K2813" s="5">
        <v>7283</v>
      </c>
      <c r="L2813" s="5">
        <v>3741</v>
      </c>
    </row>
    <row r="2814" spans="1:12" x14ac:dyDescent="0.25">
      <c r="A2814" t="s">
        <v>0</v>
      </c>
      <c r="B2814" t="s">
        <v>39</v>
      </c>
      <c r="C2814">
        <v>100</v>
      </c>
      <c r="D2814">
        <v>70</v>
      </c>
      <c r="E2814" t="s">
        <v>8</v>
      </c>
      <c r="F2814" s="5">
        <v>2341</v>
      </c>
      <c r="G2814" s="5">
        <v>87548</v>
      </c>
      <c r="H2814" s="5">
        <v>25418</v>
      </c>
      <c r="I2814" s="5">
        <v>89889</v>
      </c>
      <c r="J2814" s="5">
        <v>4271</v>
      </c>
      <c r="K2814" s="5">
        <v>114</v>
      </c>
      <c r="L2814" s="5">
        <v>111</v>
      </c>
    </row>
    <row r="2815" spans="1:12" x14ac:dyDescent="0.25">
      <c r="A2815" t="s">
        <v>0</v>
      </c>
      <c r="B2815" t="s">
        <v>39</v>
      </c>
      <c r="C2815">
        <v>100</v>
      </c>
      <c r="D2815">
        <v>70</v>
      </c>
      <c r="E2815" t="s">
        <v>9</v>
      </c>
      <c r="F2815" s="5">
        <v>1474</v>
      </c>
      <c r="G2815" s="5">
        <v>1978</v>
      </c>
      <c r="H2815" s="5">
        <v>25762</v>
      </c>
      <c r="I2815" s="5">
        <v>3452</v>
      </c>
      <c r="J2815" s="5">
        <v>6784</v>
      </c>
      <c r="K2815" s="5">
        <v>5055</v>
      </c>
      <c r="L2815" s="5">
        <v>2896</v>
      </c>
    </row>
    <row r="2816" spans="1:12" x14ac:dyDescent="0.25">
      <c r="A2816" t="s">
        <v>0</v>
      </c>
      <c r="B2816" t="s">
        <v>39</v>
      </c>
      <c r="C2816">
        <v>100</v>
      </c>
      <c r="D2816">
        <v>70</v>
      </c>
      <c r="E2816" t="s">
        <v>10</v>
      </c>
      <c r="F2816" s="5">
        <v>1624</v>
      </c>
      <c r="G2816" s="5">
        <v>2890</v>
      </c>
      <c r="H2816" s="5">
        <v>25762</v>
      </c>
      <c r="I2816" s="5">
        <v>4514</v>
      </c>
      <c r="J2816" s="5">
        <v>6157</v>
      </c>
      <c r="K2816" s="5">
        <v>3460</v>
      </c>
      <c r="L2816" s="5">
        <v>2215</v>
      </c>
    </row>
    <row r="2817" spans="1:12" x14ac:dyDescent="0.25">
      <c r="A2817" t="s">
        <v>0</v>
      </c>
      <c r="B2817" t="s">
        <v>39</v>
      </c>
      <c r="C2817">
        <v>100</v>
      </c>
      <c r="D2817">
        <v>70</v>
      </c>
      <c r="E2817" t="s">
        <v>11</v>
      </c>
      <c r="F2817" s="5">
        <v>512</v>
      </c>
      <c r="G2817" s="5">
        <v>2685</v>
      </c>
      <c r="H2817" s="5">
        <v>9272</v>
      </c>
      <c r="I2817" s="5">
        <v>3197</v>
      </c>
      <c r="J2817" s="5">
        <v>19531</v>
      </c>
      <c r="K2817" s="5">
        <v>3724</v>
      </c>
      <c r="L2817" s="5">
        <v>3127</v>
      </c>
    </row>
    <row r="2818" spans="1:12" x14ac:dyDescent="0.25">
      <c r="A2818" t="s">
        <v>0</v>
      </c>
      <c r="B2818" t="s">
        <v>39</v>
      </c>
      <c r="C2818">
        <v>100</v>
      </c>
      <c r="D2818">
        <v>70</v>
      </c>
      <c r="E2818" t="s">
        <v>13</v>
      </c>
      <c r="F2818" s="5">
        <v>2593</v>
      </c>
      <c r="G2818" s="5">
        <v>2989</v>
      </c>
      <c r="H2818" s="5">
        <v>30564</v>
      </c>
      <c r="I2818" s="5">
        <v>5582</v>
      </c>
      <c r="J2818" s="5">
        <v>3856</v>
      </c>
      <c r="K2818" s="5">
        <v>3345</v>
      </c>
      <c r="L2818" s="5">
        <v>1791</v>
      </c>
    </row>
    <row r="2819" spans="1:12" x14ac:dyDescent="0.25">
      <c r="A2819" t="s">
        <v>0</v>
      </c>
      <c r="B2819" t="s">
        <v>39</v>
      </c>
      <c r="C2819">
        <v>100</v>
      </c>
      <c r="D2819">
        <v>71</v>
      </c>
      <c r="E2819" t="s">
        <v>4</v>
      </c>
      <c r="F2819" s="5">
        <v>14775</v>
      </c>
      <c r="G2819" s="5">
        <v>15843</v>
      </c>
      <c r="H2819" s="5">
        <v>25443</v>
      </c>
      <c r="I2819" s="5">
        <v>30618</v>
      </c>
      <c r="J2819" s="5">
        <v>676</v>
      </c>
      <c r="K2819" s="5">
        <v>631</v>
      </c>
      <c r="L2819" s="5">
        <v>326</v>
      </c>
    </row>
    <row r="2820" spans="1:12" x14ac:dyDescent="0.25">
      <c r="A2820" t="s">
        <v>0</v>
      </c>
      <c r="B2820" t="s">
        <v>39</v>
      </c>
      <c r="C2820">
        <v>100</v>
      </c>
      <c r="D2820">
        <v>71</v>
      </c>
      <c r="E2820" t="s">
        <v>5</v>
      </c>
      <c r="F2820" s="5">
        <v>2524</v>
      </c>
      <c r="G2820" s="5">
        <v>4675</v>
      </c>
      <c r="H2820" s="5">
        <v>59280</v>
      </c>
      <c r="I2820" s="5">
        <v>7199</v>
      </c>
      <c r="J2820" s="5">
        <v>3961</v>
      </c>
      <c r="K2820" s="5">
        <v>2139</v>
      </c>
      <c r="L2820" s="5">
        <v>1389</v>
      </c>
    </row>
    <row r="2821" spans="1:12" x14ac:dyDescent="0.25">
      <c r="A2821" t="s">
        <v>0</v>
      </c>
      <c r="B2821" t="s">
        <v>39</v>
      </c>
      <c r="C2821">
        <v>100</v>
      </c>
      <c r="D2821">
        <v>71</v>
      </c>
      <c r="E2821" t="s">
        <v>6</v>
      </c>
      <c r="F2821" s="5">
        <v>2002</v>
      </c>
      <c r="G2821" s="5">
        <v>4929</v>
      </c>
      <c r="H2821" s="5">
        <v>34600</v>
      </c>
      <c r="I2821" s="5">
        <v>6931</v>
      </c>
      <c r="J2821" s="5">
        <v>4995</v>
      </c>
      <c r="K2821" s="5">
        <v>2028</v>
      </c>
      <c r="L2821" s="5">
        <v>1442</v>
      </c>
    </row>
    <row r="2822" spans="1:12" x14ac:dyDescent="0.25">
      <c r="A2822" t="s">
        <v>0</v>
      </c>
      <c r="B2822" t="s">
        <v>39</v>
      </c>
      <c r="C2822">
        <v>100</v>
      </c>
      <c r="D2822">
        <v>71</v>
      </c>
      <c r="E2822" t="s">
        <v>7</v>
      </c>
      <c r="F2822" s="5">
        <v>1406</v>
      </c>
      <c r="G2822" s="5">
        <v>1804</v>
      </c>
      <c r="H2822" s="5">
        <v>23776</v>
      </c>
      <c r="I2822" s="5">
        <v>3210</v>
      </c>
      <c r="J2822" s="5">
        <v>7112</v>
      </c>
      <c r="K2822" s="5">
        <v>5543</v>
      </c>
      <c r="L2822" s="5">
        <v>3115</v>
      </c>
    </row>
    <row r="2823" spans="1:12" x14ac:dyDescent="0.25">
      <c r="A2823" t="s">
        <v>0</v>
      </c>
      <c r="B2823" t="s">
        <v>39</v>
      </c>
      <c r="C2823">
        <v>100</v>
      </c>
      <c r="D2823">
        <v>71</v>
      </c>
      <c r="E2823" t="s">
        <v>8</v>
      </c>
      <c r="F2823" s="5">
        <v>2168</v>
      </c>
      <c r="G2823" s="5">
        <v>93374</v>
      </c>
      <c r="H2823" s="5">
        <v>25418</v>
      </c>
      <c r="I2823" s="5">
        <v>95542</v>
      </c>
      <c r="J2823" s="5">
        <v>4612</v>
      </c>
      <c r="K2823" s="5">
        <v>107</v>
      </c>
      <c r="L2823" s="5">
        <v>104</v>
      </c>
    </row>
    <row r="2824" spans="1:12" x14ac:dyDescent="0.25">
      <c r="A2824" t="s">
        <v>0</v>
      </c>
      <c r="B2824" t="s">
        <v>39</v>
      </c>
      <c r="C2824">
        <v>100</v>
      </c>
      <c r="D2824">
        <v>71</v>
      </c>
      <c r="E2824" t="s">
        <v>9</v>
      </c>
      <c r="F2824" s="5">
        <v>1285</v>
      </c>
      <c r="G2824" s="5">
        <v>1759</v>
      </c>
      <c r="H2824" s="5">
        <v>25762</v>
      </c>
      <c r="I2824" s="5">
        <v>3044</v>
      </c>
      <c r="J2824" s="5">
        <v>7782</v>
      </c>
      <c r="K2824" s="5">
        <v>5685</v>
      </c>
      <c r="L2824" s="5">
        <v>3285</v>
      </c>
    </row>
    <row r="2825" spans="1:12" x14ac:dyDescent="0.25">
      <c r="A2825" t="s">
        <v>0</v>
      </c>
      <c r="B2825" t="s">
        <v>39</v>
      </c>
      <c r="C2825">
        <v>100</v>
      </c>
      <c r="D2825">
        <v>71</v>
      </c>
      <c r="E2825" t="s">
        <v>10</v>
      </c>
      <c r="F2825" s="5">
        <v>2035</v>
      </c>
      <c r="G2825" s="5">
        <v>3247</v>
      </c>
      <c r="H2825" s="5">
        <v>25762</v>
      </c>
      <c r="I2825" s="5">
        <v>5282</v>
      </c>
      <c r="J2825" s="5">
        <v>4914</v>
      </c>
      <c r="K2825" s="5">
        <v>3079</v>
      </c>
      <c r="L2825" s="5">
        <v>1893</v>
      </c>
    </row>
    <row r="2826" spans="1:12" x14ac:dyDescent="0.25">
      <c r="A2826" t="s">
        <v>0</v>
      </c>
      <c r="B2826" t="s">
        <v>39</v>
      </c>
      <c r="C2826">
        <v>100</v>
      </c>
      <c r="D2826">
        <v>71</v>
      </c>
      <c r="E2826" t="s">
        <v>11</v>
      </c>
      <c r="F2826" s="5">
        <v>798</v>
      </c>
      <c r="G2826" s="5">
        <v>1893</v>
      </c>
      <c r="H2826" s="5">
        <v>9272</v>
      </c>
      <c r="I2826" s="5">
        <v>2691</v>
      </c>
      <c r="J2826" s="5">
        <v>12531</v>
      </c>
      <c r="K2826" s="5">
        <v>5282</v>
      </c>
      <c r="L2826" s="5">
        <v>3716</v>
      </c>
    </row>
    <row r="2827" spans="1:12" x14ac:dyDescent="0.25">
      <c r="A2827" t="s">
        <v>0</v>
      </c>
      <c r="B2827" t="s">
        <v>39</v>
      </c>
      <c r="C2827">
        <v>100</v>
      </c>
      <c r="D2827">
        <v>71</v>
      </c>
      <c r="E2827" t="s">
        <v>13</v>
      </c>
      <c r="F2827" s="5">
        <v>4212</v>
      </c>
      <c r="G2827" s="5">
        <v>2953</v>
      </c>
      <c r="H2827" s="5">
        <v>30564</v>
      </c>
      <c r="I2827" s="5">
        <v>7165</v>
      </c>
      <c r="J2827" s="5">
        <v>2374</v>
      </c>
      <c r="K2827" s="5">
        <v>3386</v>
      </c>
      <c r="L2827" s="5">
        <v>1395</v>
      </c>
    </row>
    <row r="2828" spans="1:12" x14ac:dyDescent="0.25">
      <c r="A2828" t="s">
        <v>0</v>
      </c>
      <c r="B2828" t="s">
        <v>39</v>
      </c>
      <c r="C2828">
        <v>100</v>
      </c>
      <c r="D2828">
        <v>72</v>
      </c>
      <c r="E2828" t="s">
        <v>4</v>
      </c>
      <c r="F2828" s="5">
        <v>8277</v>
      </c>
      <c r="G2828" s="5">
        <v>8939</v>
      </c>
      <c r="H2828" s="5">
        <v>25443</v>
      </c>
      <c r="I2828" s="5">
        <v>17216</v>
      </c>
      <c r="J2828" s="5">
        <v>1208</v>
      </c>
      <c r="K2828" s="5">
        <v>1118</v>
      </c>
      <c r="L2828" s="5">
        <v>580</v>
      </c>
    </row>
    <row r="2829" spans="1:12" x14ac:dyDescent="0.25">
      <c r="A2829" t="s">
        <v>0</v>
      </c>
      <c r="B2829" t="s">
        <v>39</v>
      </c>
      <c r="C2829">
        <v>100</v>
      </c>
      <c r="D2829">
        <v>72</v>
      </c>
      <c r="E2829" t="s">
        <v>5</v>
      </c>
      <c r="F2829" s="5">
        <v>2482</v>
      </c>
      <c r="G2829" s="5">
        <v>3351</v>
      </c>
      <c r="H2829" s="5">
        <v>59280</v>
      </c>
      <c r="I2829" s="5">
        <v>5833</v>
      </c>
      <c r="J2829" s="5">
        <v>4029</v>
      </c>
      <c r="K2829" s="5">
        <v>2984</v>
      </c>
      <c r="L2829" s="5">
        <v>1714</v>
      </c>
    </row>
    <row r="2830" spans="1:12" x14ac:dyDescent="0.25">
      <c r="A2830" t="s">
        <v>0</v>
      </c>
      <c r="B2830" t="s">
        <v>39</v>
      </c>
      <c r="C2830">
        <v>100</v>
      </c>
      <c r="D2830">
        <v>72</v>
      </c>
      <c r="E2830" t="s">
        <v>6</v>
      </c>
      <c r="F2830" s="5">
        <v>2371</v>
      </c>
      <c r="G2830" s="5">
        <v>4934</v>
      </c>
      <c r="H2830" s="5">
        <v>34600</v>
      </c>
      <c r="I2830" s="5">
        <v>7305</v>
      </c>
      <c r="J2830" s="5">
        <v>4217</v>
      </c>
      <c r="K2830" s="5">
        <v>2026</v>
      </c>
      <c r="L2830" s="5">
        <v>1368</v>
      </c>
    </row>
    <row r="2831" spans="1:12" x14ac:dyDescent="0.25">
      <c r="A2831" t="s">
        <v>0</v>
      </c>
      <c r="B2831" t="s">
        <v>39</v>
      </c>
      <c r="C2831">
        <v>100</v>
      </c>
      <c r="D2831">
        <v>72</v>
      </c>
      <c r="E2831" t="s">
        <v>7</v>
      </c>
      <c r="F2831" s="5">
        <v>1226</v>
      </c>
      <c r="G2831" s="5">
        <v>1460</v>
      </c>
      <c r="H2831" s="5">
        <v>23776</v>
      </c>
      <c r="I2831" s="5">
        <v>2686</v>
      </c>
      <c r="J2831" s="5">
        <v>8156</v>
      </c>
      <c r="K2831" s="5">
        <v>6849</v>
      </c>
      <c r="L2831" s="5">
        <v>3723</v>
      </c>
    </row>
    <row r="2832" spans="1:12" x14ac:dyDescent="0.25">
      <c r="A2832" t="s">
        <v>0</v>
      </c>
      <c r="B2832" t="s">
        <v>39</v>
      </c>
      <c r="C2832">
        <v>100</v>
      </c>
      <c r="D2832">
        <v>72</v>
      </c>
      <c r="E2832" t="s">
        <v>8</v>
      </c>
      <c r="F2832" s="5">
        <v>3482</v>
      </c>
      <c r="G2832" s="5">
        <v>79040</v>
      </c>
      <c r="H2832" s="5">
        <v>25418</v>
      </c>
      <c r="I2832" s="5">
        <v>82522</v>
      </c>
      <c r="J2832" s="5">
        <v>2871</v>
      </c>
      <c r="K2832" s="5">
        <v>126</v>
      </c>
      <c r="L2832" s="5">
        <v>121</v>
      </c>
    </row>
    <row r="2833" spans="1:12" x14ac:dyDescent="0.25">
      <c r="A2833" t="s">
        <v>0</v>
      </c>
      <c r="B2833" t="s">
        <v>39</v>
      </c>
      <c r="C2833">
        <v>100</v>
      </c>
      <c r="D2833">
        <v>72</v>
      </c>
      <c r="E2833" t="s">
        <v>9</v>
      </c>
      <c r="F2833" s="5">
        <v>1171</v>
      </c>
      <c r="G2833" s="5">
        <v>2170</v>
      </c>
      <c r="H2833" s="5">
        <v>25762</v>
      </c>
      <c r="I2833" s="5">
        <v>3341</v>
      </c>
      <c r="J2833" s="5">
        <v>8539</v>
      </c>
      <c r="K2833" s="5">
        <v>4608</v>
      </c>
      <c r="L2833" s="5">
        <v>2993</v>
      </c>
    </row>
    <row r="2834" spans="1:12" x14ac:dyDescent="0.25">
      <c r="A2834" t="s">
        <v>0</v>
      </c>
      <c r="B2834" t="s">
        <v>39</v>
      </c>
      <c r="C2834">
        <v>100</v>
      </c>
      <c r="D2834">
        <v>72</v>
      </c>
      <c r="E2834" t="s">
        <v>10</v>
      </c>
      <c r="F2834" s="5">
        <v>1353</v>
      </c>
      <c r="G2834" s="5">
        <v>1697</v>
      </c>
      <c r="H2834" s="5">
        <v>25762</v>
      </c>
      <c r="I2834" s="5">
        <v>3050</v>
      </c>
      <c r="J2834" s="5">
        <v>7390</v>
      </c>
      <c r="K2834" s="5">
        <v>5892</v>
      </c>
      <c r="L2834" s="5">
        <v>3278</v>
      </c>
    </row>
    <row r="2835" spans="1:12" x14ac:dyDescent="0.25">
      <c r="A2835" t="s">
        <v>0</v>
      </c>
      <c r="B2835" t="s">
        <v>39</v>
      </c>
      <c r="C2835">
        <v>100</v>
      </c>
      <c r="D2835">
        <v>72</v>
      </c>
      <c r="E2835" t="s">
        <v>11</v>
      </c>
      <c r="F2835" s="5">
        <v>551</v>
      </c>
      <c r="G2835" s="5">
        <v>1720</v>
      </c>
      <c r="H2835" s="5">
        <v>9272</v>
      </c>
      <c r="I2835" s="5">
        <v>2271</v>
      </c>
      <c r="J2835" s="5">
        <v>18148</v>
      </c>
      <c r="K2835" s="5">
        <v>5813</v>
      </c>
      <c r="L2835" s="5">
        <v>4403</v>
      </c>
    </row>
    <row r="2836" spans="1:12" x14ac:dyDescent="0.25">
      <c r="A2836" t="s">
        <v>0</v>
      </c>
      <c r="B2836" t="s">
        <v>39</v>
      </c>
      <c r="C2836">
        <v>100</v>
      </c>
      <c r="D2836">
        <v>72</v>
      </c>
      <c r="E2836" t="s">
        <v>13</v>
      </c>
      <c r="F2836" s="5">
        <v>3120</v>
      </c>
      <c r="G2836" s="5">
        <v>2797</v>
      </c>
      <c r="H2836" s="5">
        <v>30564</v>
      </c>
      <c r="I2836" s="5">
        <v>5917</v>
      </c>
      <c r="J2836" s="5">
        <v>3205</v>
      </c>
      <c r="K2836" s="5">
        <v>3575</v>
      </c>
      <c r="L2836" s="5">
        <v>1690</v>
      </c>
    </row>
    <row r="2837" spans="1:12" x14ac:dyDescent="0.25">
      <c r="A2837" t="s">
        <v>0</v>
      </c>
      <c r="B2837" t="s">
        <v>39</v>
      </c>
      <c r="C2837">
        <v>100</v>
      </c>
      <c r="D2837">
        <v>73</v>
      </c>
      <c r="E2837" t="s">
        <v>4</v>
      </c>
      <c r="F2837" s="5">
        <v>12310</v>
      </c>
      <c r="G2837" s="5">
        <v>23386</v>
      </c>
      <c r="H2837" s="5">
        <v>25443</v>
      </c>
      <c r="I2837" s="5">
        <v>35696</v>
      </c>
      <c r="J2837" s="5">
        <v>812</v>
      </c>
      <c r="K2837" s="5">
        <v>427</v>
      </c>
      <c r="L2837" s="5">
        <v>280</v>
      </c>
    </row>
    <row r="2838" spans="1:12" x14ac:dyDescent="0.25">
      <c r="A2838" t="s">
        <v>0</v>
      </c>
      <c r="B2838" t="s">
        <v>39</v>
      </c>
      <c r="C2838">
        <v>100</v>
      </c>
      <c r="D2838">
        <v>73</v>
      </c>
      <c r="E2838" t="s">
        <v>5</v>
      </c>
      <c r="F2838" s="5">
        <v>3719</v>
      </c>
      <c r="G2838" s="5">
        <v>5321</v>
      </c>
      <c r="H2838" s="5">
        <v>59280</v>
      </c>
      <c r="I2838" s="5">
        <v>9040</v>
      </c>
      <c r="J2838" s="5">
        <v>2688</v>
      </c>
      <c r="K2838" s="5">
        <v>1879</v>
      </c>
      <c r="L2838" s="5">
        <v>1106</v>
      </c>
    </row>
    <row r="2839" spans="1:12" x14ac:dyDescent="0.25">
      <c r="A2839" t="s">
        <v>0</v>
      </c>
      <c r="B2839" t="s">
        <v>39</v>
      </c>
      <c r="C2839">
        <v>100</v>
      </c>
      <c r="D2839">
        <v>73</v>
      </c>
      <c r="E2839" t="s">
        <v>6</v>
      </c>
      <c r="F2839" s="5">
        <v>2886</v>
      </c>
      <c r="G2839" s="5">
        <v>5153</v>
      </c>
      <c r="H2839" s="5">
        <v>34600</v>
      </c>
      <c r="I2839" s="5">
        <v>8039</v>
      </c>
      <c r="J2839" s="5">
        <v>3465</v>
      </c>
      <c r="K2839" s="5">
        <v>1940</v>
      </c>
      <c r="L2839" s="5">
        <v>1243</v>
      </c>
    </row>
    <row r="2840" spans="1:12" x14ac:dyDescent="0.25">
      <c r="A2840" t="s">
        <v>0</v>
      </c>
      <c r="B2840" t="s">
        <v>39</v>
      </c>
      <c r="C2840">
        <v>100</v>
      </c>
      <c r="D2840">
        <v>73</v>
      </c>
      <c r="E2840" t="s">
        <v>7</v>
      </c>
      <c r="F2840" s="5">
        <v>3490</v>
      </c>
      <c r="G2840" s="5">
        <v>2340</v>
      </c>
      <c r="H2840" s="5">
        <v>23776</v>
      </c>
      <c r="I2840" s="5">
        <v>5830</v>
      </c>
      <c r="J2840" s="5">
        <v>2865</v>
      </c>
      <c r="K2840" s="5">
        <v>4273</v>
      </c>
      <c r="L2840" s="5">
        <v>1715</v>
      </c>
    </row>
    <row r="2841" spans="1:12" x14ac:dyDescent="0.25">
      <c r="A2841" t="s">
        <v>0</v>
      </c>
      <c r="B2841" t="s">
        <v>39</v>
      </c>
      <c r="C2841">
        <v>100</v>
      </c>
      <c r="D2841">
        <v>73</v>
      </c>
      <c r="E2841" t="s">
        <v>8</v>
      </c>
      <c r="F2841" s="5">
        <v>5412</v>
      </c>
      <c r="G2841" s="5">
        <v>82090</v>
      </c>
      <c r="H2841" s="5">
        <v>25418</v>
      </c>
      <c r="I2841" s="5">
        <v>87502</v>
      </c>
      <c r="J2841" s="5">
        <v>1847</v>
      </c>
      <c r="K2841" s="5">
        <v>121</v>
      </c>
      <c r="L2841" s="5">
        <v>114</v>
      </c>
    </row>
    <row r="2842" spans="1:12" x14ac:dyDescent="0.25">
      <c r="A2842" t="s">
        <v>0</v>
      </c>
      <c r="B2842" t="s">
        <v>39</v>
      </c>
      <c r="C2842">
        <v>100</v>
      </c>
      <c r="D2842">
        <v>73</v>
      </c>
      <c r="E2842" t="s">
        <v>9</v>
      </c>
      <c r="F2842" s="5">
        <v>1978</v>
      </c>
      <c r="G2842" s="5">
        <v>3153</v>
      </c>
      <c r="H2842" s="5">
        <v>25762</v>
      </c>
      <c r="I2842" s="5">
        <v>5131</v>
      </c>
      <c r="J2842" s="5">
        <v>5055</v>
      </c>
      <c r="K2842" s="5">
        <v>3171</v>
      </c>
      <c r="L2842" s="5">
        <v>1948</v>
      </c>
    </row>
    <row r="2843" spans="1:12" x14ac:dyDescent="0.25">
      <c r="A2843" t="s">
        <v>0</v>
      </c>
      <c r="B2843" t="s">
        <v>39</v>
      </c>
      <c r="C2843">
        <v>100</v>
      </c>
      <c r="D2843">
        <v>73</v>
      </c>
      <c r="E2843" t="s">
        <v>10</v>
      </c>
      <c r="F2843" s="5">
        <v>2053</v>
      </c>
      <c r="G2843" s="5">
        <v>3157</v>
      </c>
      <c r="H2843" s="5">
        <v>25762</v>
      </c>
      <c r="I2843" s="5">
        <v>5210</v>
      </c>
      <c r="J2843" s="5">
        <v>4870</v>
      </c>
      <c r="K2843" s="5">
        <v>3167</v>
      </c>
      <c r="L2843" s="5">
        <v>1919</v>
      </c>
    </row>
    <row r="2844" spans="1:12" x14ac:dyDescent="0.25">
      <c r="A2844" t="s">
        <v>0</v>
      </c>
      <c r="B2844" t="s">
        <v>39</v>
      </c>
      <c r="C2844">
        <v>100</v>
      </c>
      <c r="D2844">
        <v>73</v>
      </c>
      <c r="E2844" t="s">
        <v>11</v>
      </c>
      <c r="F2844" s="5">
        <v>771</v>
      </c>
      <c r="G2844" s="5">
        <v>3903</v>
      </c>
      <c r="H2844" s="5">
        <v>9272</v>
      </c>
      <c r="I2844" s="5">
        <v>4674</v>
      </c>
      <c r="J2844" s="5">
        <v>12970</v>
      </c>
      <c r="K2844" s="5">
        <v>2562</v>
      </c>
      <c r="L2844" s="5">
        <v>2139</v>
      </c>
    </row>
    <row r="2845" spans="1:12" x14ac:dyDescent="0.25">
      <c r="A2845" t="s">
        <v>0</v>
      </c>
      <c r="B2845" t="s">
        <v>39</v>
      </c>
      <c r="C2845">
        <v>100</v>
      </c>
      <c r="D2845">
        <v>73</v>
      </c>
      <c r="E2845" t="s">
        <v>13</v>
      </c>
      <c r="F2845" s="5">
        <v>2475</v>
      </c>
      <c r="G2845" s="5">
        <v>1798</v>
      </c>
      <c r="H2845" s="5">
        <v>30564</v>
      </c>
      <c r="I2845" s="5">
        <v>4273</v>
      </c>
      <c r="J2845" s="5">
        <v>4040</v>
      </c>
      <c r="K2845" s="5">
        <v>5561</v>
      </c>
      <c r="L2845" s="5">
        <v>2340</v>
      </c>
    </row>
    <row r="2846" spans="1:12" x14ac:dyDescent="0.25">
      <c r="A2846" t="s">
        <v>0</v>
      </c>
      <c r="B2846" t="s">
        <v>39</v>
      </c>
      <c r="C2846">
        <v>100</v>
      </c>
      <c r="D2846">
        <v>74</v>
      </c>
      <c r="E2846" t="s">
        <v>4</v>
      </c>
      <c r="F2846" s="5">
        <v>14948</v>
      </c>
      <c r="G2846" s="5">
        <v>10408</v>
      </c>
      <c r="H2846" s="5">
        <v>25443</v>
      </c>
      <c r="I2846" s="5">
        <v>25356</v>
      </c>
      <c r="J2846" s="5">
        <v>668</v>
      </c>
      <c r="K2846" s="5">
        <v>960</v>
      </c>
      <c r="L2846" s="5">
        <v>394</v>
      </c>
    </row>
    <row r="2847" spans="1:12" x14ac:dyDescent="0.25">
      <c r="A2847" t="s">
        <v>0</v>
      </c>
      <c r="B2847" t="s">
        <v>39</v>
      </c>
      <c r="C2847">
        <v>100</v>
      </c>
      <c r="D2847">
        <v>74</v>
      </c>
      <c r="E2847" t="s">
        <v>5</v>
      </c>
      <c r="F2847" s="5">
        <v>1334</v>
      </c>
      <c r="G2847" s="5">
        <v>1881</v>
      </c>
      <c r="H2847" s="5">
        <v>59280</v>
      </c>
      <c r="I2847" s="5">
        <v>3215</v>
      </c>
      <c r="J2847" s="5">
        <v>7496</v>
      </c>
      <c r="K2847" s="5">
        <v>5316</v>
      </c>
      <c r="L2847" s="5">
        <v>3110</v>
      </c>
    </row>
    <row r="2848" spans="1:12" x14ac:dyDescent="0.25">
      <c r="A2848" t="s">
        <v>0</v>
      </c>
      <c r="B2848" t="s">
        <v>39</v>
      </c>
      <c r="C2848">
        <v>100</v>
      </c>
      <c r="D2848">
        <v>74</v>
      </c>
      <c r="E2848" t="s">
        <v>6</v>
      </c>
      <c r="F2848" s="5">
        <v>3043</v>
      </c>
      <c r="G2848" s="5">
        <v>4849</v>
      </c>
      <c r="H2848" s="5">
        <v>34600</v>
      </c>
      <c r="I2848" s="5">
        <v>7892</v>
      </c>
      <c r="J2848" s="5">
        <v>3286</v>
      </c>
      <c r="K2848" s="5">
        <v>2062</v>
      </c>
      <c r="L2848" s="5">
        <v>1267</v>
      </c>
    </row>
    <row r="2849" spans="1:12" x14ac:dyDescent="0.25">
      <c r="A2849" t="s">
        <v>0</v>
      </c>
      <c r="B2849" t="s">
        <v>39</v>
      </c>
      <c r="C2849">
        <v>100</v>
      </c>
      <c r="D2849">
        <v>74</v>
      </c>
      <c r="E2849" t="s">
        <v>7</v>
      </c>
      <c r="F2849" s="5">
        <v>787</v>
      </c>
      <c r="G2849" s="5">
        <v>1116</v>
      </c>
      <c r="H2849" s="5">
        <v>23776</v>
      </c>
      <c r="I2849" s="5">
        <v>1903</v>
      </c>
      <c r="J2849" s="5">
        <v>12706</v>
      </c>
      <c r="K2849" s="5">
        <v>8960</v>
      </c>
      <c r="L2849" s="5">
        <v>5254</v>
      </c>
    </row>
    <row r="2850" spans="1:12" x14ac:dyDescent="0.25">
      <c r="A2850" t="s">
        <v>0</v>
      </c>
      <c r="B2850" t="s">
        <v>39</v>
      </c>
      <c r="C2850">
        <v>100</v>
      </c>
      <c r="D2850">
        <v>74</v>
      </c>
      <c r="E2850" t="s">
        <v>8</v>
      </c>
      <c r="F2850" s="5">
        <v>3132</v>
      </c>
      <c r="G2850" s="5">
        <v>62008</v>
      </c>
      <c r="H2850" s="5">
        <v>25418</v>
      </c>
      <c r="I2850" s="5">
        <v>65140</v>
      </c>
      <c r="J2850" s="5">
        <v>3192</v>
      </c>
      <c r="K2850" s="5">
        <v>161</v>
      </c>
      <c r="L2850" s="5">
        <v>153</v>
      </c>
    </row>
    <row r="2851" spans="1:12" x14ac:dyDescent="0.25">
      <c r="A2851" t="s">
        <v>0</v>
      </c>
      <c r="B2851" t="s">
        <v>39</v>
      </c>
      <c r="C2851">
        <v>100</v>
      </c>
      <c r="D2851">
        <v>74</v>
      </c>
      <c r="E2851" t="s">
        <v>9</v>
      </c>
      <c r="F2851" s="5">
        <v>1174</v>
      </c>
      <c r="G2851" s="5">
        <v>1663</v>
      </c>
      <c r="H2851" s="5">
        <v>25762</v>
      </c>
      <c r="I2851" s="5">
        <v>2837</v>
      </c>
      <c r="J2851" s="5">
        <v>8517</v>
      </c>
      <c r="K2851" s="5">
        <v>6013</v>
      </c>
      <c r="L2851" s="5">
        <v>3524</v>
      </c>
    </row>
    <row r="2852" spans="1:12" x14ac:dyDescent="0.25">
      <c r="A2852" t="s">
        <v>0</v>
      </c>
      <c r="B2852" t="s">
        <v>39</v>
      </c>
      <c r="C2852">
        <v>100</v>
      </c>
      <c r="D2852">
        <v>74</v>
      </c>
      <c r="E2852" t="s">
        <v>10</v>
      </c>
      <c r="F2852" s="5">
        <v>1166</v>
      </c>
      <c r="G2852" s="5">
        <v>1667</v>
      </c>
      <c r="H2852" s="5">
        <v>25762</v>
      </c>
      <c r="I2852" s="5">
        <v>2833</v>
      </c>
      <c r="J2852" s="5">
        <v>8576</v>
      </c>
      <c r="K2852" s="5">
        <v>5998</v>
      </c>
      <c r="L2852" s="5">
        <v>3529</v>
      </c>
    </row>
    <row r="2853" spans="1:12" x14ac:dyDescent="0.25">
      <c r="A2853" t="s">
        <v>0</v>
      </c>
      <c r="B2853" t="s">
        <v>39</v>
      </c>
      <c r="C2853">
        <v>100</v>
      </c>
      <c r="D2853">
        <v>74</v>
      </c>
      <c r="E2853" t="s">
        <v>11</v>
      </c>
      <c r="F2853" s="5">
        <v>9277</v>
      </c>
      <c r="G2853" s="5">
        <v>2627</v>
      </c>
      <c r="H2853" s="5">
        <v>9272</v>
      </c>
      <c r="I2853" s="5">
        <v>11904</v>
      </c>
      <c r="J2853" s="5">
        <v>1077</v>
      </c>
      <c r="K2853" s="5">
        <v>3806</v>
      </c>
      <c r="L2853" s="5">
        <v>840</v>
      </c>
    </row>
    <row r="2854" spans="1:12" x14ac:dyDescent="0.25">
      <c r="A2854" t="s">
        <v>0</v>
      </c>
      <c r="B2854" t="s">
        <v>39</v>
      </c>
      <c r="C2854">
        <v>100</v>
      </c>
      <c r="D2854">
        <v>74</v>
      </c>
      <c r="E2854" t="s">
        <v>13</v>
      </c>
      <c r="F2854" s="5">
        <v>2346</v>
      </c>
      <c r="G2854" s="5">
        <v>1689</v>
      </c>
      <c r="H2854" s="5">
        <v>30564</v>
      </c>
      <c r="I2854" s="5">
        <v>4035</v>
      </c>
      <c r="J2854" s="5">
        <v>4262</v>
      </c>
      <c r="K2854" s="5">
        <v>5920</v>
      </c>
      <c r="L2854" s="5">
        <v>2478</v>
      </c>
    </row>
    <row r="2855" spans="1:12" x14ac:dyDescent="0.25">
      <c r="A2855" t="s">
        <v>0</v>
      </c>
      <c r="B2855" t="s">
        <v>39</v>
      </c>
      <c r="C2855">
        <v>100</v>
      </c>
      <c r="D2855">
        <v>75</v>
      </c>
      <c r="E2855" t="s">
        <v>4</v>
      </c>
      <c r="F2855" s="5">
        <v>7877</v>
      </c>
      <c r="G2855" s="5">
        <v>8488</v>
      </c>
      <c r="H2855" s="5">
        <v>25443</v>
      </c>
      <c r="I2855" s="5">
        <v>16365</v>
      </c>
      <c r="J2855" s="5">
        <v>1269</v>
      </c>
      <c r="K2855" s="5">
        <v>1178</v>
      </c>
      <c r="L2855" s="5">
        <v>611</v>
      </c>
    </row>
    <row r="2856" spans="1:12" x14ac:dyDescent="0.25">
      <c r="A2856" t="s">
        <v>0</v>
      </c>
      <c r="B2856" t="s">
        <v>39</v>
      </c>
      <c r="C2856">
        <v>100</v>
      </c>
      <c r="D2856">
        <v>75</v>
      </c>
      <c r="E2856" t="s">
        <v>5</v>
      </c>
      <c r="F2856" s="5">
        <v>1283</v>
      </c>
      <c r="G2856" s="5">
        <v>1902</v>
      </c>
      <c r="H2856" s="5">
        <v>59280</v>
      </c>
      <c r="I2856" s="5">
        <v>3185</v>
      </c>
      <c r="J2856" s="5">
        <v>7794</v>
      </c>
      <c r="K2856" s="5">
        <v>5257</v>
      </c>
      <c r="L2856" s="5">
        <v>3139</v>
      </c>
    </row>
    <row r="2857" spans="1:12" x14ac:dyDescent="0.25">
      <c r="A2857" t="s">
        <v>0</v>
      </c>
      <c r="B2857" t="s">
        <v>39</v>
      </c>
      <c r="C2857">
        <v>100</v>
      </c>
      <c r="D2857">
        <v>75</v>
      </c>
      <c r="E2857" t="s">
        <v>6</v>
      </c>
      <c r="F2857" s="5">
        <v>1399</v>
      </c>
      <c r="G2857" s="5">
        <v>3498</v>
      </c>
      <c r="H2857" s="5">
        <v>34600</v>
      </c>
      <c r="I2857" s="5">
        <v>4897</v>
      </c>
      <c r="J2857" s="5">
        <v>7147</v>
      </c>
      <c r="K2857" s="5">
        <v>2858</v>
      </c>
      <c r="L2857" s="5">
        <v>2042</v>
      </c>
    </row>
    <row r="2858" spans="1:12" x14ac:dyDescent="0.25">
      <c r="A2858" t="s">
        <v>0</v>
      </c>
      <c r="B2858" t="s">
        <v>39</v>
      </c>
      <c r="C2858">
        <v>100</v>
      </c>
      <c r="D2858">
        <v>75</v>
      </c>
      <c r="E2858" t="s">
        <v>7</v>
      </c>
      <c r="F2858" s="5">
        <v>1301</v>
      </c>
      <c r="G2858" s="5">
        <v>1427</v>
      </c>
      <c r="H2858" s="5">
        <v>23776</v>
      </c>
      <c r="I2858" s="5">
        <v>2728</v>
      </c>
      <c r="J2858" s="5">
        <v>7686</v>
      </c>
      <c r="K2858" s="5">
        <v>7007</v>
      </c>
      <c r="L2858" s="5">
        <v>3665</v>
      </c>
    </row>
    <row r="2859" spans="1:12" x14ac:dyDescent="0.25">
      <c r="A2859" t="s">
        <v>0</v>
      </c>
      <c r="B2859" t="s">
        <v>39</v>
      </c>
      <c r="C2859">
        <v>100</v>
      </c>
      <c r="D2859">
        <v>75</v>
      </c>
      <c r="E2859" t="s">
        <v>8</v>
      </c>
      <c r="F2859" s="5">
        <v>2063</v>
      </c>
      <c r="G2859" s="5">
        <v>54904</v>
      </c>
      <c r="H2859" s="5">
        <v>25418</v>
      </c>
      <c r="I2859" s="5">
        <v>56967</v>
      </c>
      <c r="J2859" s="5">
        <v>4847</v>
      </c>
      <c r="K2859" s="5">
        <v>182</v>
      </c>
      <c r="L2859" s="5">
        <v>175</v>
      </c>
    </row>
    <row r="2860" spans="1:12" x14ac:dyDescent="0.25">
      <c r="A2860" t="s">
        <v>0</v>
      </c>
      <c r="B2860" t="s">
        <v>39</v>
      </c>
      <c r="C2860">
        <v>100</v>
      </c>
      <c r="D2860">
        <v>75</v>
      </c>
      <c r="E2860" t="s">
        <v>9</v>
      </c>
      <c r="F2860" s="5">
        <v>1161</v>
      </c>
      <c r="G2860" s="5">
        <v>1785</v>
      </c>
      <c r="H2860" s="5">
        <v>25762</v>
      </c>
      <c r="I2860" s="5">
        <v>2946</v>
      </c>
      <c r="J2860" s="5">
        <v>8613</v>
      </c>
      <c r="K2860" s="5">
        <v>5602</v>
      </c>
      <c r="L2860" s="5">
        <v>3394</v>
      </c>
    </row>
    <row r="2861" spans="1:12" x14ac:dyDescent="0.25">
      <c r="A2861" t="s">
        <v>0</v>
      </c>
      <c r="B2861" t="s">
        <v>39</v>
      </c>
      <c r="C2861">
        <v>100</v>
      </c>
      <c r="D2861">
        <v>75</v>
      </c>
      <c r="E2861" t="s">
        <v>10</v>
      </c>
      <c r="F2861" s="5">
        <v>1178</v>
      </c>
      <c r="G2861" s="5">
        <v>1667</v>
      </c>
      <c r="H2861" s="5">
        <v>25762</v>
      </c>
      <c r="I2861" s="5">
        <v>2845</v>
      </c>
      <c r="J2861" s="5">
        <v>8488</v>
      </c>
      <c r="K2861" s="5">
        <v>5998</v>
      </c>
      <c r="L2861" s="5">
        <v>3514</v>
      </c>
    </row>
    <row r="2862" spans="1:12" x14ac:dyDescent="0.25">
      <c r="A2862" t="s">
        <v>0</v>
      </c>
      <c r="B2862" t="s">
        <v>39</v>
      </c>
      <c r="C2862">
        <v>100</v>
      </c>
      <c r="D2862">
        <v>75</v>
      </c>
      <c r="E2862" t="s">
        <v>11</v>
      </c>
      <c r="F2862" s="5">
        <v>496</v>
      </c>
      <c r="G2862" s="5">
        <v>1261</v>
      </c>
      <c r="H2862" s="5">
        <v>9272</v>
      </c>
      <c r="I2862" s="5">
        <v>1757</v>
      </c>
      <c r="J2862" s="5">
        <v>20161</v>
      </c>
      <c r="K2862" s="5">
        <v>7930</v>
      </c>
      <c r="L2862" s="5">
        <v>5691</v>
      </c>
    </row>
    <row r="2863" spans="1:12" x14ac:dyDescent="0.25">
      <c r="A2863" t="s">
        <v>0</v>
      </c>
      <c r="B2863" t="s">
        <v>39</v>
      </c>
      <c r="C2863">
        <v>100</v>
      </c>
      <c r="D2863">
        <v>75</v>
      </c>
      <c r="E2863" t="s">
        <v>13</v>
      </c>
      <c r="F2863" s="5">
        <v>2547</v>
      </c>
      <c r="G2863" s="5">
        <v>1858</v>
      </c>
      <c r="H2863" s="5">
        <v>30564</v>
      </c>
      <c r="I2863" s="5">
        <v>4405</v>
      </c>
      <c r="J2863" s="5">
        <v>3926</v>
      </c>
      <c r="K2863" s="5">
        <v>5382</v>
      </c>
      <c r="L2863" s="5">
        <v>2270</v>
      </c>
    </row>
    <row r="2864" spans="1:12" x14ac:dyDescent="0.25">
      <c r="A2864" t="s">
        <v>0</v>
      </c>
      <c r="B2864" t="s">
        <v>39</v>
      </c>
      <c r="C2864">
        <v>100</v>
      </c>
      <c r="D2864">
        <v>76</v>
      </c>
      <c r="E2864" t="s">
        <v>4</v>
      </c>
      <c r="F2864" s="5">
        <v>7069</v>
      </c>
      <c r="G2864" s="5">
        <v>9870</v>
      </c>
      <c r="H2864" s="5">
        <v>25443</v>
      </c>
      <c r="I2864" s="5">
        <v>16939</v>
      </c>
      <c r="J2864" s="5">
        <v>1414</v>
      </c>
      <c r="K2864" s="5">
        <v>1013</v>
      </c>
      <c r="L2864" s="5">
        <v>590</v>
      </c>
    </row>
    <row r="2865" spans="1:12" x14ac:dyDescent="0.25">
      <c r="A2865" t="s">
        <v>0</v>
      </c>
      <c r="B2865" t="s">
        <v>39</v>
      </c>
      <c r="C2865">
        <v>100</v>
      </c>
      <c r="D2865">
        <v>76</v>
      </c>
      <c r="E2865" t="s">
        <v>5</v>
      </c>
      <c r="F2865" s="5">
        <v>2376</v>
      </c>
      <c r="G2865" s="5">
        <v>2803</v>
      </c>
      <c r="H2865" s="5">
        <v>59280</v>
      </c>
      <c r="I2865" s="5">
        <v>5179</v>
      </c>
      <c r="J2865" s="5">
        <v>4208</v>
      </c>
      <c r="K2865" s="5">
        <v>3567</v>
      </c>
      <c r="L2865" s="5">
        <v>1930</v>
      </c>
    </row>
    <row r="2866" spans="1:12" x14ac:dyDescent="0.25">
      <c r="A2866" t="s">
        <v>0</v>
      </c>
      <c r="B2866" t="s">
        <v>39</v>
      </c>
      <c r="C2866">
        <v>100</v>
      </c>
      <c r="D2866">
        <v>76</v>
      </c>
      <c r="E2866" t="s">
        <v>6</v>
      </c>
      <c r="F2866" s="5">
        <v>1375</v>
      </c>
      <c r="G2866" s="5">
        <v>2817</v>
      </c>
      <c r="H2866" s="5">
        <v>34600</v>
      </c>
      <c r="I2866" s="5">
        <v>4192</v>
      </c>
      <c r="J2866" s="5">
        <v>7272</v>
      </c>
      <c r="K2866" s="5">
        <v>3549</v>
      </c>
      <c r="L2866" s="5">
        <v>2385</v>
      </c>
    </row>
    <row r="2867" spans="1:12" x14ac:dyDescent="0.25">
      <c r="A2867" t="s">
        <v>0</v>
      </c>
      <c r="B2867" t="s">
        <v>39</v>
      </c>
      <c r="C2867">
        <v>100</v>
      </c>
      <c r="D2867">
        <v>76</v>
      </c>
      <c r="E2867" t="s">
        <v>7</v>
      </c>
      <c r="F2867" s="5">
        <v>1255</v>
      </c>
      <c r="G2867" s="5">
        <v>1050</v>
      </c>
      <c r="H2867" s="5">
        <v>23776</v>
      </c>
      <c r="I2867" s="5">
        <v>2305</v>
      </c>
      <c r="J2867" s="5">
        <v>7968</v>
      </c>
      <c r="K2867" s="5">
        <v>9523</v>
      </c>
      <c r="L2867" s="5">
        <v>4338</v>
      </c>
    </row>
    <row r="2868" spans="1:12" x14ac:dyDescent="0.25">
      <c r="A2868" t="s">
        <v>0</v>
      </c>
      <c r="B2868" t="s">
        <v>39</v>
      </c>
      <c r="C2868">
        <v>100</v>
      </c>
      <c r="D2868">
        <v>76</v>
      </c>
      <c r="E2868" t="s">
        <v>8</v>
      </c>
      <c r="F2868" s="5">
        <v>2059</v>
      </c>
      <c r="G2868" s="5">
        <v>64918</v>
      </c>
      <c r="H2868" s="5">
        <v>25418</v>
      </c>
      <c r="I2868" s="5">
        <v>66977</v>
      </c>
      <c r="J2868" s="5">
        <v>4856</v>
      </c>
      <c r="K2868" s="5">
        <v>154</v>
      </c>
      <c r="L2868" s="5">
        <v>149</v>
      </c>
    </row>
    <row r="2869" spans="1:12" x14ac:dyDescent="0.25">
      <c r="A2869" t="s">
        <v>0</v>
      </c>
      <c r="B2869" t="s">
        <v>39</v>
      </c>
      <c r="C2869">
        <v>100</v>
      </c>
      <c r="D2869">
        <v>76</v>
      </c>
      <c r="E2869" t="s">
        <v>9</v>
      </c>
      <c r="F2869" s="5">
        <v>1337</v>
      </c>
      <c r="G2869" s="5">
        <v>3609</v>
      </c>
      <c r="H2869" s="5">
        <v>25762</v>
      </c>
      <c r="I2869" s="5">
        <v>4946</v>
      </c>
      <c r="J2869" s="5">
        <v>7479</v>
      </c>
      <c r="K2869" s="5">
        <v>2770</v>
      </c>
      <c r="L2869" s="5">
        <v>2021</v>
      </c>
    </row>
    <row r="2870" spans="1:12" x14ac:dyDescent="0.25">
      <c r="A2870" t="s">
        <v>0</v>
      </c>
      <c r="B2870" t="s">
        <v>39</v>
      </c>
      <c r="C2870">
        <v>100</v>
      </c>
      <c r="D2870">
        <v>76</v>
      </c>
      <c r="E2870" t="s">
        <v>10</v>
      </c>
      <c r="F2870" s="5">
        <v>1193</v>
      </c>
      <c r="G2870" s="5">
        <v>1810</v>
      </c>
      <c r="H2870" s="5">
        <v>25762</v>
      </c>
      <c r="I2870" s="5">
        <v>3003</v>
      </c>
      <c r="J2870" s="5">
        <v>8382</v>
      </c>
      <c r="K2870" s="5">
        <v>5524</v>
      </c>
      <c r="L2870" s="5">
        <v>3330</v>
      </c>
    </row>
    <row r="2871" spans="1:12" x14ac:dyDescent="0.25">
      <c r="A2871" t="s">
        <v>0</v>
      </c>
      <c r="B2871" t="s">
        <v>39</v>
      </c>
      <c r="C2871">
        <v>100</v>
      </c>
      <c r="D2871">
        <v>76</v>
      </c>
      <c r="E2871" t="s">
        <v>11</v>
      </c>
      <c r="F2871" s="5">
        <v>509</v>
      </c>
      <c r="G2871" s="5">
        <v>1428</v>
      </c>
      <c r="H2871" s="5">
        <v>9272</v>
      </c>
      <c r="I2871" s="5">
        <v>1937</v>
      </c>
      <c r="J2871" s="5">
        <v>19646</v>
      </c>
      <c r="K2871" s="5">
        <v>7002</v>
      </c>
      <c r="L2871" s="5">
        <v>5162</v>
      </c>
    </row>
    <row r="2872" spans="1:12" x14ac:dyDescent="0.25">
      <c r="A2872" t="s">
        <v>0</v>
      </c>
      <c r="B2872" t="s">
        <v>39</v>
      </c>
      <c r="C2872">
        <v>100</v>
      </c>
      <c r="D2872">
        <v>76</v>
      </c>
      <c r="E2872" t="s">
        <v>13</v>
      </c>
      <c r="F2872" s="5">
        <v>3136</v>
      </c>
      <c r="G2872" s="5">
        <v>2121</v>
      </c>
      <c r="H2872" s="5">
        <v>30564</v>
      </c>
      <c r="I2872" s="5">
        <v>5257</v>
      </c>
      <c r="J2872" s="5">
        <v>3188</v>
      </c>
      <c r="K2872" s="5">
        <v>4714</v>
      </c>
      <c r="L2872" s="5">
        <v>1902</v>
      </c>
    </row>
    <row r="2873" spans="1:12" x14ac:dyDescent="0.25">
      <c r="A2873" t="s">
        <v>0</v>
      </c>
      <c r="B2873" t="s">
        <v>39</v>
      </c>
      <c r="C2873">
        <v>100</v>
      </c>
      <c r="D2873">
        <v>77</v>
      </c>
      <c r="E2873" t="s">
        <v>4</v>
      </c>
      <c r="F2873" s="5">
        <v>7236</v>
      </c>
      <c r="G2873" s="5">
        <v>13870</v>
      </c>
      <c r="H2873" s="5">
        <v>25443</v>
      </c>
      <c r="I2873" s="5">
        <v>21106</v>
      </c>
      <c r="J2873" s="5">
        <v>1381</v>
      </c>
      <c r="K2873" s="5">
        <v>720</v>
      </c>
      <c r="L2873" s="5">
        <v>473</v>
      </c>
    </row>
    <row r="2874" spans="1:12" x14ac:dyDescent="0.25">
      <c r="A2874" t="s">
        <v>0</v>
      </c>
      <c r="B2874" t="s">
        <v>39</v>
      </c>
      <c r="C2874">
        <v>100</v>
      </c>
      <c r="D2874">
        <v>77</v>
      </c>
      <c r="E2874" t="s">
        <v>5</v>
      </c>
      <c r="F2874" s="5">
        <v>1433</v>
      </c>
      <c r="G2874" s="5">
        <v>1962</v>
      </c>
      <c r="H2874" s="5">
        <v>59280</v>
      </c>
      <c r="I2874" s="5">
        <v>3395</v>
      </c>
      <c r="J2874" s="5">
        <v>6978</v>
      </c>
      <c r="K2874" s="5">
        <v>5096</v>
      </c>
      <c r="L2874" s="5">
        <v>2945</v>
      </c>
    </row>
    <row r="2875" spans="1:12" x14ac:dyDescent="0.25">
      <c r="A2875" t="s">
        <v>0</v>
      </c>
      <c r="B2875" t="s">
        <v>39</v>
      </c>
      <c r="C2875">
        <v>100</v>
      </c>
      <c r="D2875">
        <v>77</v>
      </c>
      <c r="E2875" t="s">
        <v>6</v>
      </c>
      <c r="F2875" s="5">
        <v>1362</v>
      </c>
      <c r="G2875" s="5">
        <v>4051</v>
      </c>
      <c r="H2875" s="5">
        <v>34600</v>
      </c>
      <c r="I2875" s="5">
        <v>5413</v>
      </c>
      <c r="J2875" s="5">
        <v>7342</v>
      </c>
      <c r="K2875" s="5">
        <v>2468</v>
      </c>
      <c r="L2875" s="5">
        <v>1847</v>
      </c>
    </row>
    <row r="2876" spans="1:12" x14ac:dyDescent="0.25">
      <c r="A2876" t="s">
        <v>0</v>
      </c>
      <c r="B2876" t="s">
        <v>39</v>
      </c>
      <c r="C2876">
        <v>100</v>
      </c>
      <c r="D2876">
        <v>77</v>
      </c>
      <c r="E2876" t="s">
        <v>7</v>
      </c>
      <c r="F2876" s="5">
        <v>947</v>
      </c>
      <c r="G2876" s="5">
        <v>1290</v>
      </c>
      <c r="H2876" s="5">
        <v>23776</v>
      </c>
      <c r="I2876" s="5">
        <v>2237</v>
      </c>
      <c r="J2876" s="5">
        <v>10559</v>
      </c>
      <c r="K2876" s="5">
        <v>7751</v>
      </c>
      <c r="L2876" s="5">
        <v>4470</v>
      </c>
    </row>
    <row r="2877" spans="1:12" x14ac:dyDescent="0.25">
      <c r="A2877" t="s">
        <v>0</v>
      </c>
      <c r="B2877" t="s">
        <v>39</v>
      </c>
      <c r="C2877">
        <v>100</v>
      </c>
      <c r="D2877">
        <v>77</v>
      </c>
      <c r="E2877" t="s">
        <v>8</v>
      </c>
      <c r="F2877" s="5">
        <v>2521</v>
      </c>
      <c r="G2877" s="5">
        <v>55854</v>
      </c>
      <c r="H2877" s="5">
        <v>25418</v>
      </c>
      <c r="I2877" s="5">
        <v>58375</v>
      </c>
      <c r="J2877" s="5">
        <v>3966</v>
      </c>
      <c r="K2877" s="5">
        <v>179</v>
      </c>
      <c r="L2877" s="5">
        <v>171</v>
      </c>
    </row>
    <row r="2878" spans="1:12" x14ac:dyDescent="0.25">
      <c r="A2878" t="s">
        <v>0</v>
      </c>
      <c r="B2878" t="s">
        <v>39</v>
      </c>
      <c r="C2878">
        <v>100</v>
      </c>
      <c r="D2878">
        <v>77</v>
      </c>
      <c r="E2878" t="s">
        <v>9</v>
      </c>
      <c r="F2878" s="5">
        <v>1163</v>
      </c>
      <c r="G2878" s="5">
        <v>1783</v>
      </c>
      <c r="H2878" s="5">
        <v>25762</v>
      </c>
      <c r="I2878" s="5">
        <v>2946</v>
      </c>
      <c r="J2878" s="5">
        <v>8598</v>
      </c>
      <c r="K2878" s="5">
        <v>5608</v>
      </c>
      <c r="L2878" s="5">
        <v>3394</v>
      </c>
    </row>
    <row r="2879" spans="1:12" x14ac:dyDescent="0.25">
      <c r="A2879" t="s">
        <v>0</v>
      </c>
      <c r="B2879" t="s">
        <v>39</v>
      </c>
      <c r="C2879">
        <v>100</v>
      </c>
      <c r="D2879">
        <v>77</v>
      </c>
      <c r="E2879" t="s">
        <v>10</v>
      </c>
      <c r="F2879" s="5">
        <v>1168</v>
      </c>
      <c r="G2879" s="5">
        <v>1899</v>
      </c>
      <c r="H2879" s="5">
        <v>25762</v>
      </c>
      <c r="I2879" s="5">
        <v>3067</v>
      </c>
      <c r="J2879" s="5">
        <v>8561</v>
      </c>
      <c r="K2879" s="5">
        <v>5265</v>
      </c>
      <c r="L2879" s="5">
        <v>3260</v>
      </c>
    </row>
    <row r="2880" spans="1:12" x14ac:dyDescent="0.25">
      <c r="A2880" t="s">
        <v>0</v>
      </c>
      <c r="B2880" t="s">
        <v>39</v>
      </c>
      <c r="C2880">
        <v>100</v>
      </c>
      <c r="D2880">
        <v>77</v>
      </c>
      <c r="E2880" t="s">
        <v>11</v>
      </c>
      <c r="F2880" s="5">
        <v>788</v>
      </c>
      <c r="G2880" s="5">
        <v>1133</v>
      </c>
      <c r="H2880" s="5">
        <v>9272</v>
      </c>
      <c r="I2880" s="5">
        <v>1921</v>
      </c>
      <c r="J2880" s="5">
        <v>12690</v>
      </c>
      <c r="K2880" s="5">
        <v>8826</v>
      </c>
      <c r="L2880" s="5">
        <v>5205</v>
      </c>
    </row>
    <row r="2881" spans="1:12" x14ac:dyDescent="0.25">
      <c r="A2881" t="s">
        <v>0</v>
      </c>
      <c r="B2881" t="s">
        <v>39</v>
      </c>
      <c r="C2881">
        <v>100</v>
      </c>
      <c r="D2881">
        <v>77</v>
      </c>
      <c r="E2881" t="s">
        <v>13</v>
      </c>
      <c r="F2881" s="5">
        <v>2476</v>
      </c>
      <c r="G2881" s="5">
        <v>1720</v>
      </c>
      <c r="H2881" s="5">
        <v>30564</v>
      </c>
      <c r="I2881" s="5">
        <v>4196</v>
      </c>
      <c r="J2881" s="5">
        <v>4038</v>
      </c>
      <c r="K2881" s="5">
        <v>5813</v>
      </c>
      <c r="L2881" s="5">
        <v>2383</v>
      </c>
    </row>
    <row r="2882" spans="1:12" x14ac:dyDescent="0.25">
      <c r="A2882" t="s">
        <v>0</v>
      </c>
      <c r="B2882" t="s">
        <v>39</v>
      </c>
      <c r="C2882">
        <v>100</v>
      </c>
      <c r="D2882">
        <v>78</v>
      </c>
      <c r="E2882" t="s">
        <v>4</v>
      </c>
      <c r="F2882" s="5">
        <v>9917</v>
      </c>
      <c r="G2882" s="5">
        <v>9304</v>
      </c>
      <c r="H2882" s="5">
        <v>25443</v>
      </c>
      <c r="I2882" s="5">
        <v>19221</v>
      </c>
      <c r="J2882" s="5">
        <v>1008</v>
      </c>
      <c r="K2882" s="5">
        <v>1074</v>
      </c>
      <c r="L2882" s="5">
        <v>520</v>
      </c>
    </row>
    <row r="2883" spans="1:12" x14ac:dyDescent="0.25">
      <c r="A2883" t="s">
        <v>0</v>
      </c>
      <c r="B2883" t="s">
        <v>39</v>
      </c>
      <c r="C2883">
        <v>100</v>
      </c>
      <c r="D2883">
        <v>78</v>
      </c>
      <c r="E2883" t="s">
        <v>5</v>
      </c>
      <c r="F2883" s="5">
        <v>1296</v>
      </c>
      <c r="G2883" s="5">
        <v>1864</v>
      </c>
      <c r="H2883" s="5">
        <v>59280</v>
      </c>
      <c r="I2883" s="5">
        <v>3160</v>
      </c>
      <c r="J2883" s="5">
        <v>7716</v>
      </c>
      <c r="K2883" s="5">
        <v>5364</v>
      </c>
      <c r="L2883" s="5">
        <v>3164</v>
      </c>
    </row>
    <row r="2884" spans="1:12" x14ac:dyDescent="0.25">
      <c r="A2884" t="s">
        <v>0</v>
      </c>
      <c r="B2884" t="s">
        <v>39</v>
      </c>
      <c r="C2884">
        <v>100</v>
      </c>
      <c r="D2884">
        <v>78</v>
      </c>
      <c r="E2884" t="s">
        <v>6</v>
      </c>
      <c r="F2884" s="5">
        <v>2117</v>
      </c>
      <c r="G2884" s="5">
        <v>4738</v>
      </c>
      <c r="H2884" s="5">
        <v>34600</v>
      </c>
      <c r="I2884" s="5">
        <v>6855</v>
      </c>
      <c r="J2884" s="5">
        <v>4723</v>
      </c>
      <c r="K2884" s="5">
        <v>2110</v>
      </c>
      <c r="L2884" s="5">
        <v>1458</v>
      </c>
    </row>
    <row r="2885" spans="1:12" x14ac:dyDescent="0.25">
      <c r="A2885" t="s">
        <v>0</v>
      </c>
      <c r="B2885" t="s">
        <v>39</v>
      </c>
      <c r="C2885">
        <v>100</v>
      </c>
      <c r="D2885">
        <v>78</v>
      </c>
      <c r="E2885" t="s">
        <v>7</v>
      </c>
      <c r="F2885" s="5">
        <v>761</v>
      </c>
      <c r="G2885" s="5">
        <v>4707</v>
      </c>
      <c r="H2885" s="5">
        <v>23776</v>
      </c>
      <c r="I2885" s="5">
        <v>5468</v>
      </c>
      <c r="J2885" s="5">
        <v>13140</v>
      </c>
      <c r="K2885" s="5">
        <v>2124</v>
      </c>
      <c r="L2885" s="5">
        <v>1828</v>
      </c>
    </row>
    <row r="2886" spans="1:12" x14ac:dyDescent="0.25">
      <c r="A2886" t="s">
        <v>0</v>
      </c>
      <c r="B2886" t="s">
        <v>39</v>
      </c>
      <c r="C2886">
        <v>100</v>
      </c>
      <c r="D2886">
        <v>78</v>
      </c>
      <c r="E2886" t="s">
        <v>8</v>
      </c>
      <c r="F2886" s="5">
        <v>2150</v>
      </c>
      <c r="G2886" s="5">
        <v>60751</v>
      </c>
      <c r="H2886" s="5">
        <v>25418</v>
      </c>
      <c r="I2886" s="5">
        <v>62901</v>
      </c>
      <c r="J2886" s="5">
        <v>4651</v>
      </c>
      <c r="K2886" s="5">
        <v>164</v>
      </c>
      <c r="L2886" s="5">
        <v>158</v>
      </c>
    </row>
    <row r="2887" spans="1:12" x14ac:dyDescent="0.25">
      <c r="A2887" t="s">
        <v>0</v>
      </c>
      <c r="B2887" t="s">
        <v>39</v>
      </c>
      <c r="C2887">
        <v>100</v>
      </c>
      <c r="D2887">
        <v>78</v>
      </c>
      <c r="E2887" t="s">
        <v>9</v>
      </c>
      <c r="F2887" s="5">
        <v>1228</v>
      </c>
      <c r="G2887" s="5">
        <v>1797</v>
      </c>
      <c r="H2887" s="5">
        <v>25762</v>
      </c>
      <c r="I2887" s="5">
        <v>3025</v>
      </c>
      <c r="J2887" s="5">
        <v>8143</v>
      </c>
      <c r="K2887" s="5">
        <v>5564</v>
      </c>
      <c r="L2887" s="5">
        <v>3305</v>
      </c>
    </row>
    <row r="2888" spans="1:12" x14ac:dyDescent="0.25">
      <c r="A2888" t="s">
        <v>0</v>
      </c>
      <c r="B2888" t="s">
        <v>39</v>
      </c>
      <c r="C2888">
        <v>100</v>
      </c>
      <c r="D2888">
        <v>78</v>
      </c>
      <c r="E2888" t="s">
        <v>10</v>
      </c>
      <c r="F2888" s="5">
        <v>3099</v>
      </c>
      <c r="G2888" s="5">
        <v>4723</v>
      </c>
      <c r="H2888" s="5">
        <v>25762</v>
      </c>
      <c r="I2888" s="5">
        <v>7822</v>
      </c>
      <c r="J2888" s="5">
        <v>3226</v>
      </c>
      <c r="K2888" s="5">
        <v>2117</v>
      </c>
      <c r="L2888" s="5">
        <v>1278</v>
      </c>
    </row>
    <row r="2889" spans="1:12" x14ac:dyDescent="0.25">
      <c r="A2889" t="s">
        <v>0</v>
      </c>
      <c r="B2889" t="s">
        <v>39</v>
      </c>
      <c r="C2889">
        <v>100</v>
      </c>
      <c r="D2889">
        <v>78</v>
      </c>
      <c r="E2889" t="s">
        <v>11</v>
      </c>
      <c r="F2889" s="5">
        <v>760</v>
      </c>
      <c r="G2889" s="5">
        <v>1895</v>
      </c>
      <c r="H2889" s="5">
        <v>9272</v>
      </c>
      <c r="I2889" s="5">
        <v>2655</v>
      </c>
      <c r="J2889" s="5">
        <v>13157</v>
      </c>
      <c r="K2889" s="5">
        <v>5277</v>
      </c>
      <c r="L2889" s="5">
        <v>3766</v>
      </c>
    </row>
    <row r="2890" spans="1:12" x14ac:dyDescent="0.25">
      <c r="A2890" t="s">
        <v>0</v>
      </c>
      <c r="B2890" t="s">
        <v>39</v>
      </c>
      <c r="C2890">
        <v>100</v>
      </c>
      <c r="D2890">
        <v>78</v>
      </c>
      <c r="E2890" t="s">
        <v>13</v>
      </c>
      <c r="F2890" s="5">
        <v>5905</v>
      </c>
      <c r="G2890" s="5">
        <v>4171</v>
      </c>
      <c r="H2890" s="5">
        <v>30564</v>
      </c>
      <c r="I2890" s="5">
        <v>10076</v>
      </c>
      <c r="J2890" s="5">
        <v>1693</v>
      </c>
      <c r="K2890" s="5">
        <v>2397</v>
      </c>
      <c r="L2890" s="5">
        <v>992</v>
      </c>
    </row>
    <row r="2891" spans="1:12" x14ac:dyDescent="0.25">
      <c r="A2891" t="s">
        <v>0</v>
      </c>
      <c r="B2891" t="s">
        <v>39</v>
      </c>
      <c r="C2891">
        <v>100</v>
      </c>
      <c r="D2891">
        <v>79</v>
      </c>
      <c r="E2891" t="s">
        <v>4</v>
      </c>
      <c r="F2891" s="5">
        <v>19333</v>
      </c>
      <c r="G2891" s="5">
        <v>17689</v>
      </c>
      <c r="H2891" s="5">
        <v>25443</v>
      </c>
      <c r="I2891" s="5">
        <v>37022</v>
      </c>
      <c r="J2891" s="5">
        <v>517</v>
      </c>
      <c r="K2891" s="5">
        <v>565</v>
      </c>
      <c r="L2891" s="5">
        <v>270</v>
      </c>
    </row>
    <row r="2892" spans="1:12" x14ac:dyDescent="0.25">
      <c r="A2892" t="s">
        <v>0</v>
      </c>
      <c r="B2892" t="s">
        <v>39</v>
      </c>
      <c r="C2892">
        <v>100</v>
      </c>
      <c r="D2892">
        <v>79</v>
      </c>
      <c r="E2892" t="s">
        <v>5</v>
      </c>
      <c r="F2892" s="5">
        <v>1321</v>
      </c>
      <c r="G2892" s="5">
        <v>2036</v>
      </c>
      <c r="H2892" s="5">
        <v>59280</v>
      </c>
      <c r="I2892" s="5">
        <v>3357</v>
      </c>
      <c r="J2892" s="5">
        <v>7570</v>
      </c>
      <c r="K2892" s="5">
        <v>4911</v>
      </c>
      <c r="L2892" s="5">
        <v>2978</v>
      </c>
    </row>
    <row r="2893" spans="1:12" x14ac:dyDescent="0.25">
      <c r="A2893" t="s">
        <v>0</v>
      </c>
      <c r="B2893" t="s">
        <v>39</v>
      </c>
      <c r="C2893">
        <v>100</v>
      </c>
      <c r="D2893">
        <v>79</v>
      </c>
      <c r="E2893" t="s">
        <v>6</v>
      </c>
      <c r="F2893" s="5">
        <v>1692</v>
      </c>
      <c r="G2893" s="5">
        <v>4762</v>
      </c>
      <c r="H2893" s="5">
        <v>34600</v>
      </c>
      <c r="I2893" s="5">
        <v>6454</v>
      </c>
      <c r="J2893" s="5">
        <v>5910</v>
      </c>
      <c r="K2893" s="5">
        <v>2099</v>
      </c>
      <c r="L2893" s="5">
        <v>1549</v>
      </c>
    </row>
    <row r="2894" spans="1:12" x14ac:dyDescent="0.25">
      <c r="A2894" t="s">
        <v>0</v>
      </c>
      <c r="B2894" t="s">
        <v>39</v>
      </c>
      <c r="C2894">
        <v>100</v>
      </c>
      <c r="D2894">
        <v>79</v>
      </c>
      <c r="E2894" t="s">
        <v>7</v>
      </c>
      <c r="F2894" s="5">
        <v>1239</v>
      </c>
      <c r="G2894" s="5">
        <v>1364</v>
      </c>
      <c r="H2894" s="5">
        <v>23776</v>
      </c>
      <c r="I2894" s="5">
        <v>2603</v>
      </c>
      <c r="J2894" s="5">
        <v>8071</v>
      </c>
      <c r="K2894" s="5">
        <v>7331</v>
      </c>
      <c r="L2894" s="5">
        <v>3841</v>
      </c>
    </row>
    <row r="2895" spans="1:12" x14ac:dyDescent="0.25">
      <c r="A2895" t="s">
        <v>0</v>
      </c>
      <c r="B2895" t="s">
        <v>39</v>
      </c>
      <c r="C2895">
        <v>100</v>
      </c>
      <c r="D2895">
        <v>79</v>
      </c>
      <c r="E2895" t="s">
        <v>8</v>
      </c>
      <c r="F2895" s="5">
        <v>3650</v>
      </c>
      <c r="G2895" s="5">
        <v>69385</v>
      </c>
      <c r="H2895" s="5">
        <v>25418</v>
      </c>
      <c r="I2895" s="5">
        <v>73035</v>
      </c>
      <c r="J2895" s="5">
        <v>2739</v>
      </c>
      <c r="K2895" s="5">
        <v>144</v>
      </c>
      <c r="L2895" s="5">
        <v>136</v>
      </c>
    </row>
    <row r="2896" spans="1:12" x14ac:dyDescent="0.25">
      <c r="A2896" t="s">
        <v>0</v>
      </c>
      <c r="B2896" t="s">
        <v>39</v>
      </c>
      <c r="C2896">
        <v>100</v>
      </c>
      <c r="D2896">
        <v>79</v>
      </c>
      <c r="E2896" t="s">
        <v>9</v>
      </c>
      <c r="F2896" s="5">
        <v>1170</v>
      </c>
      <c r="G2896" s="5">
        <v>1673</v>
      </c>
      <c r="H2896" s="5">
        <v>25762</v>
      </c>
      <c r="I2896" s="5">
        <v>2843</v>
      </c>
      <c r="J2896" s="5">
        <v>8547</v>
      </c>
      <c r="K2896" s="5">
        <v>5977</v>
      </c>
      <c r="L2896" s="5">
        <v>3517</v>
      </c>
    </row>
    <row r="2897" spans="1:12" x14ac:dyDescent="0.25">
      <c r="A2897" t="s">
        <v>0</v>
      </c>
      <c r="B2897" t="s">
        <v>39</v>
      </c>
      <c r="C2897">
        <v>100</v>
      </c>
      <c r="D2897">
        <v>79</v>
      </c>
      <c r="E2897" t="s">
        <v>10</v>
      </c>
      <c r="F2897" s="5">
        <v>1201</v>
      </c>
      <c r="G2897" s="5">
        <v>1702</v>
      </c>
      <c r="H2897" s="5">
        <v>25762</v>
      </c>
      <c r="I2897" s="5">
        <v>2903</v>
      </c>
      <c r="J2897" s="5">
        <v>8326</v>
      </c>
      <c r="K2897" s="5">
        <v>5875</v>
      </c>
      <c r="L2897" s="5">
        <v>3444</v>
      </c>
    </row>
    <row r="2898" spans="1:12" x14ac:dyDescent="0.25">
      <c r="A2898" t="s">
        <v>0</v>
      </c>
      <c r="B2898" t="s">
        <v>39</v>
      </c>
      <c r="C2898">
        <v>100</v>
      </c>
      <c r="D2898">
        <v>79</v>
      </c>
      <c r="E2898" t="s">
        <v>11</v>
      </c>
      <c r="F2898" s="5">
        <v>837</v>
      </c>
      <c r="G2898" s="5">
        <v>2366</v>
      </c>
      <c r="H2898" s="5">
        <v>9272</v>
      </c>
      <c r="I2898" s="5">
        <v>3203</v>
      </c>
      <c r="J2898" s="5">
        <v>11947</v>
      </c>
      <c r="K2898" s="5">
        <v>4226</v>
      </c>
      <c r="L2898" s="5">
        <v>3122</v>
      </c>
    </row>
    <row r="2899" spans="1:12" x14ac:dyDescent="0.25">
      <c r="A2899" t="s">
        <v>0</v>
      </c>
      <c r="B2899" t="s">
        <v>39</v>
      </c>
      <c r="C2899">
        <v>100</v>
      </c>
      <c r="D2899">
        <v>79</v>
      </c>
      <c r="E2899" t="s">
        <v>13</v>
      </c>
      <c r="F2899" s="5">
        <v>3590</v>
      </c>
      <c r="G2899" s="5">
        <v>2644</v>
      </c>
      <c r="H2899" s="5">
        <v>30564</v>
      </c>
      <c r="I2899" s="5">
        <v>6234</v>
      </c>
      <c r="J2899" s="5">
        <v>2785</v>
      </c>
      <c r="K2899" s="5">
        <v>3782</v>
      </c>
      <c r="L2899" s="5">
        <v>1604</v>
      </c>
    </row>
    <row r="2900" spans="1:12" x14ac:dyDescent="0.25">
      <c r="A2900" t="s">
        <v>0</v>
      </c>
      <c r="B2900" t="s">
        <v>39</v>
      </c>
      <c r="C2900">
        <v>100</v>
      </c>
      <c r="D2900">
        <v>80</v>
      </c>
      <c r="E2900" t="s">
        <v>4</v>
      </c>
      <c r="F2900" s="5">
        <v>10707</v>
      </c>
      <c r="G2900" s="5">
        <v>14333</v>
      </c>
      <c r="H2900" s="5">
        <v>25443</v>
      </c>
      <c r="I2900" s="5">
        <v>25040</v>
      </c>
      <c r="J2900" s="5">
        <v>933</v>
      </c>
      <c r="K2900" s="5">
        <v>697</v>
      </c>
      <c r="L2900" s="5">
        <v>399</v>
      </c>
    </row>
    <row r="2901" spans="1:12" x14ac:dyDescent="0.25">
      <c r="A2901" t="s">
        <v>0</v>
      </c>
      <c r="B2901" t="s">
        <v>39</v>
      </c>
      <c r="C2901">
        <v>100</v>
      </c>
      <c r="D2901">
        <v>80</v>
      </c>
      <c r="E2901" t="s">
        <v>5</v>
      </c>
      <c r="F2901" s="5">
        <v>2152</v>
      </c>
      <c r="G2901" s="5">
        <v>2990</v>
      </c>
      <c r="H2901" s="5">
        <v>59280</v>
      </c>
      <c r="I2901" s="5">
        <v>5142</v>
      </c>
      <c r="J2901" s="5">
        <v>4646</v>
      </c>
      <c r="K2901" s="5">
        <v>3344</v>
      </c>
      <c r="L2901" s="5">
        <v>1944</v>
      </c>
    </row>
    <row r="2902" spans="1:12" x14ac:dyDescent="0.25">
      <c r="A2902" t="s">
        <v>0</v>
      </c>
      <c r="B2902" t="s">
        <v>39</v>
      </c>
      <c r="C2902">
        <v>100</v>
      </c>
      <c r="D2902">
        <v>80</v>
      </c>
      <c r="E2902" t="s">
        <v>6</v>
      </c>
      <c r="F2902" s="5">
        <v>1426</v>
      </c>
      <c r="G2902" s="5">
        <v>3424</v>
      </c>
      <c r="H2902" s="5">
        <v>34600</v>
      </c>
      <c r="I2902" s="5">
        <v>4850</v>
      </c>
      <c r="J2902" s="5">
        <v>7012</v>
      </c>
      <c r="K2902" s="5">
        <v>2920</v>
      </c>
      <c r="L2902" s="5">
        <v>2061</v>
      </c>
    </row>
    <row r="2903" spans="1:12" x14ac:dyDescent="0.25">
      <c r="A2903" t="s">
        <v>0</v>
      </c>
      <c r="B2903" t="s">
        <v>39</v>
      </c>
      <c r="C2903">
        <v>100</v>
      </c>
      <c r="D2903">
        <v>80</v>
      </c>
      <c r="E2903" t="s">
        <v>7</v>
      </c>
      <c r="F2903" s="5">
        <v>1196</v>
      </c>
      <c r="G2903" s="5">
        <v>1259</v>
      </c>
      <c r="H2903" s="5">
        <v>23776</v>
      </c>
      <c r="I2903" s="5">
        <v>2455</v>
      </c>
      <c r="J2903" s="5">
        <v>8361</v>
      </c>
      <c r="K2903" s="5">
        <v>7942</v>
      </c>
      <c r="L2903" s="5">
        <v>4073</v>
      </c>
    </row>
    <row r="2904" spans="1:12" x14ac:dyDescent="0.25">
      <c r="A2904" t="s">
        <v>0</v>
      </c>
      <c r="B2904" t="s">
        <v>39</v>
      </c>
      <c r="C2904">
        <v>100</v>
      </c>
      <c r="D2904">
        <v>80</v>
      </c>
      <c r="E2904" t="s">
        <v>8</v>
      </c>
      <c r="F2904" s="5">
        <v>7181</v>
      </c>
      <c r="G2904" s="5">
        <v>67082</v>
      </c>
      <c r="H2904" s="5">
        <v>25418</v>
      </c>
      <c r="I2904" s="5">
        <v>74263</v>
      </c>
      <c r="J2904" s="5">
        <v>1392</v>
      </c>
      <c r="K2904" s="5">
        <v>149</v>
      </c>
      <c r="L2904" s="5">
        <v>134</v>
      </c>
    </row>
    <row r="2905" spans="1:12" x14ac:dyDescent="0.25">
      <c r="A2905" t="s">
        <v>0</v>
      </c>
      <c r="B2905" t="s">
        <v>39</v>
      </c>
      <c r="C2905">
        <v>100</v>
      </c>
      <c r="D2905">
        <v>80</v>
      </c>
      <c r="E2905" t="s">
        <v>9</v>
      </c>
      <c r="F2905" s="5">
        <v>1157</v>
      </c>
      <c r="G2905" s="5">
        <v>1676</v>
      </c>
      <c r="H2905" s="5">
        <v>25762</v>
      </c>
      <c r="I2905" s="5">
        <v>2833</v>
      </c>
      <c r="J2905" s="5">
        <v>8643</v>
      </c>
      <c r="K2905" s="5">
        <v>5966</v>
      </c>
      <c r="L2905" s="5">
        <v>3529</v>
      </c>
    </row>
    <row r="2906" spans="1:12" x14ac:dyDescent="0.25">
      <c r="A2906" t="s">
        <v>0</v>
      </c>
      <c r="B2906" t="s">
        <v>39</v>
      </c>
      <c r="C2906">
        <v>100</v>
      </c>
      <c r="D2906">
        <v>80</v>
      </c>
      <c r="E2906" t="s">
        <v>10</v>
      </c>
      <c r="F2906" s="5">
        <v>1175</v>
      </c>
      <c r="G2906" s="5">
        <v>1674</v>
      </c>
      <c r="H2906" s="5">
        <v>25762</v>
      </c>
      <c r="I2906" s="5">
        <v>2849</v>
      </c>
      <c r="J2906" s="5">
        <v>8510</v>
      </c>
      <c r="K2906" s="5">
        <v>5973</v>
      </c>
      <c r="L2906" s="5">
        <v>3510</v>
      </c>
    </row>
    <row r="2907" spans="1:12" x14ac:dyDescent="0.25">
      <c r="A2907" t="s">
        <v>0</v>
      </c>
      <c r="B2907" t="s">
        <v>39</v>
      </c>
      <c r="C2907">
        <v>100</v>
      </c>
      <c r="D2907">
        <v>80</v>
      </c>
      <c r="E2907" t="s">
        <v>11</v>
      </c>
      <c r="F2907" s="5">
        <v>936</v>
      </c>
      <c r="G2907" s="5">
        <v>2606</v>
      </c>
      <c r="H2907" s="5">
        <v>9272</v>
      </c>
      <c r="I2907" s="5">
        <v>3542</v>
      </c>
      <c r="J2907" s="5">
        <v>10683</v>
      </c>
      <c r="K2907" s="5">
        <v>3837</v>
      </c>
      <c r="L2907" s="5">
        <v>2823</v>
      </c>
    </row>
    <row r="2908" spans="1:12" x14ac:dyDescent="0.25">
      <c r="A2908" t="s">
        <v>0</v>
      </c>
      <c r="B2908" t="s">
        <v>39</v>
      </c>
      <c r="C2908">
        <v>100</v>
      </c>
      <c r="D2908">
        <v>80</v>
      </c>
      <c r="E2908" t="s">
        <v>13</v>
      </c>
      <c r="F2908" s="5">
        <v>3433</v>
      </c>
      <c r="G2908" s="5">
        <v>1885</v>
      </c>
      <c r="H2908" s="5">
        <v>30564</v>
      </c>
      <c r="I2908" s="5">
        <v>5318</v>
      </c>
      <c r="J2908" s="5">
        <v>2912</v>
      </c>
      <c r="K2908" s="5">
        <v>5305</v>
      </c>
      <c r="L2908" s="5">
        <v>1880</v>
      </c>
    </row>
    <row r="2909" spans="1:12" x14ac:dyDescent="0.25">
      <c r="A2909" t="s">
        <v>0</v>
      </c>
      <c r="B2909" t="s">
        <v>39</v>
      </c>
      <c r="C2909">
        <v>100</v>
      </c>
      <c r="D2909">
        <v>81</v>
      </c>
      <c r="E2909" t="s">
        <v>4</v>
      </c>
      <c r="F2909" s="5">
        <v>9625</v>
      </c>
      <c r="G2909" s="5">
        <v>22408</v>
      </c>
      <c r="H2909" s="5">
        <v>25443</v>
      </c>
      <c r="I2909" s="5">
        <v>32033</v>
      </c>
      <c r="J2909" s="5">
        <v>1038</v>
      </c>
      <c r="K2909" s="5">
        <v>446</v>
      </c>
      <c r="L2909" s="5">
        <v>312</v>
      </c>
    </row>
    <row r="2910" spans="1:12" x14ac:dyDescent="0.25">
      <c r="A2910" t="s">
        <v>0</v>
      </c>
      <c r="B2910" t="s">
        <v>39</v>
      </c>
      <c r="C2910">
        <v>100</v>
      </c>
      <c r="D2910">
        <v>81</v>
      </c>
      <c r="E2910" t="s">
        <v>5</v>
      </c>
      <c r="F2910" s="5">
        <v>2268</v>
      </c>
      <c r="G2910" s="5">
        <v>3018</v>
      </c>
      <c r="H2910" s="5">
        <v>59280</v>
      </c>
      <c r="I2910" s="5">
        <v>5286</v>
      </c>
      <c r="J2910" s="5">
        <v>4409</v>
      </c>
      <c r="K2910" s="5">
        <v>3313</v>
      </c>
      <c r="L2910" s="5">
        <v>1891</v>
      </c>
    </row>
    <row r="2911" spans="1:12" x14ac:dyDescent="0.25">
      <c r="A2911" t="s">
        <v>0</v>
      </c>
      <c r="B2911" t="s">
        <v>39</v>
      </c>
      <c r="C2911">
        <v>100</v>
      </c>
      <c r="D2911">
        <v>81</v>
      </c>
      <c r="E2911" t="s">
        <v>6</v>
      </c>
      <c r="F2911" s="5">
        <v>1097</v>
      </c>
      <c r="G2911" s="5">
        <v>2596</v>
      </c>
      <c r="H2911" s="5">
        <v>34600</v>
      </c>
      <c r="I2911" s="5">
        <v>3693</v>
      </c>
      <c r="J2911" s="5">
        <v>9115</v>
      </c>
      <c r="K2911" s="5">
        <v>3852</v>
      </c>
      <c r="L2911" s="5">
        <v>2707</v>
      </c>
    </row>
    <row r="2912" spans="1:12" x14ac:dyDescent="0.25">
      <c r="A2912" t="s">
        <v>0</v>
      </c>
      <c r="B2912" t="s">
        <v>39</v>
      </c>
      <c r="C2912">
        <v>100</v>
      </c>
      <c r="D2912">
        <v>81</v>
      </c>
      <c r="E2912" t="s">
        <v>7</v>
      </c>
      <c r="F2912" s="5">
        <v>1303</v>
      </c>
      <c r="G2912" s="5">
        <v>1459</v>
      </c>
      <c r="H2912" s="5">
        <v>23776</v>
      </c>
      <c r="I2912" s="5">
        <v>2762</v>
      </c>
      <c r="J2912" s="5">
        <v>7674</v>
      </c>
      <c r="K2912" s="5">
        <v>6854</v>
      </c>
      <c r="L2912" s="5">
        <v>3620</v>
      </c>
    </row>
    <row r="2913" spans="1:12" x14ac:dyDescent="0.25">
      <c r="A2913" t="s">
        <v>0</v>
      </c>
      <c r="B2913" t="s">
        <v>39</v>
      </c>
      <c r="C2913">
        <v>100</v>
      </c>
      <c r="D2913">
        <v>81</v>
      </c>
      <c r="E2913" t="s">
        <v>8</v>
      </c>
      <c r="F2913" s="5">
        <v>5525</v>
      </c>
      <c r="G2913" s="5">
        <v>105078</v>
      </c>
      <c r="H2913" s="5">
        <v>25418</v>
      </c>
      <c r="I2913" s="5">
        <v>110603</v>
      </c>
      <c r="J2913" s="5">
        <v>1809</v>
      </c>
      <c r="K2913" s="5">
        <v>95</v>
      </c>
      <c r="L2913" s="5">
        <v>90</v>
      </c>
    </row>
    <row r="2914" spans="1:12" x14ac:dyDescent="0.25">
      <c r="A2914" t="s">
        <v>0</v>
      </c>
      <c r="B2914" t="s">
        <v>39</v>
      </c>
      <c r="C2914">
        <v>100</v>
      </c>
      <c r="D2914">
        <v>81</v>
      </c>
      <c r="E2914" t="s">
        <v>9</v>
      </c>
      <c r="F2914" s="5">
        <v>1221</v>
      </c>
      <c r="G2914" s="5">
        <v>2038</v>
      </c>
      <c r="H2914" s="5">
        <v>25762</v>
      </c>
      <c r="I2914" s="5">
        <v>3259</v>
      </c>
      <c r="J2914" s="5">
        <v>8190</v>
      </c>
      <c r="K2914" s="5">
        <v>4906</v>
      </c>
      <c r="L2914" s="5">
        <v>3068</v>
      </c>
    </row>
    <row r="2915" spans="1:12" x14ac:dyDescent="0.25">
      <c r="A2915" t="s">
        <v>0</v>
      </c>
      <c r="B2915" t="s">
        <v>39</v>
      </c>
      <c r="C2915">
        <v>100</v>
      </c>
      <c r="D2915">
        <v>81</v>
      </c>
      <c r="E2915" t="s">
        <v>10</v>
      </c>
      <c r="F2915" s="5">
        <v>2265</v>
      </c>
      <c r="G2915" s="5">
        <v>4981</v>
      </c>
      <c r="H2915" s="5">
        <v>25762</v>
      </c>
      <c r="I2915" s="5">
        <v>7246</v>
      </c>
      <c r="J2915" s="5">
        <v>4415</v>
      </c>
      <c r="K2915" s="5">
        <v>2007</v>
      </c>
      <c r="L2915" s="5">
        <v>1380</v>
      </c>
    </row>
    <row r="2916" spans="1:12" x14ac:dyDescent="0.25">
      <c r="A2916" t="s">
        <v>0</v>
      </c>
      <c r="B2916" t="s">
        <v>39</v>
      </c>
      <c r="C2916">
        <v>100</v>
      </c>
      <c r="D2916">
        <v>81</v>
      </c>
      <c r="E2916" t="s">
        <v>11</v>
      </c>
      <c r="F2916" s="5">
        <v>1261</v>
      </c>
      <c r="G2916" s="5">
        <v>3813</v>
      </c>
      <c r="H2916" s="5">
        <v>9272</v>
      </c>
      <c r="I2916" s="5">
        <v>5074</v>
      </c>
      <c r="J2916" s="5">
        <v>7930</v>
      </c>
      <c r="K2916" s="5">
        <v>2622</v>
      </c>
      <c r="L2916" s="5">
        <v>1970</v>
      </c>
    </row>
    <row r="2917" spans="1:12" x14ac:dyDescent="0.25">
      <c r="A2917" t="s">
        <v>0</v>
      </c>
      <c r="B2917" t="s">
        <v>39</v>
      </c>
      <c r="C2917">
        <v>100</v>
      </c>
      <c r="D2917">
        <v>81</v>
      </c>
      <c r="E2917" t="s">
        <v>13</v>
      </c>
      <c r="F2917" s="5">
        <v>3878</v>
      </c>
      <c r="G2917" s="5">
        <v>3370</v>
      </c>
      <c r="H2917" s="5">
        <v>30564</v>
      </c>
      <c r="I2917" s="5">
        <v>7248</v>
      </c>
      <c r="J2917" s="5">
        <v>2578</v>
      </c>
      <c r="K2917" s="5">
        <v>2967</v>
      </c>
      <c r="L2917" s="5">
        <v>1379</v>
      </c>
    </row>
    <row r="2918" spans="1:12" x14ac:dyDescent="0.25">
      <c r="A2918" t="s">
        <v>0</v>
      </c>
      <c r="B2918" t="s">
        <v>39</v>
      </c>
      <c r="C2918">
        <v>100</v>
      </c>
      <c r="D2918">
        <v>82</v>
      </c>
      <c r="E2918" t="s">
        <v>4</v>
      </c>
      <c r="F2918" s="5">
        <v>11070</v>
      </c>
      <c r="G2918" s="5">
        <v>16824</v>
      </c>
      <c r="H2918" s="5">
        <v>25443</v>
      </c>
      <c r="I2918" s="5">
        <v>27894</v>
      </c>
      <c r="J2918" s="5">
        <v>903</v>
      </c>
      <c r="K2918" s="5">
        <v>594</v>
      </c>
      <c r="L2918" s="5">
        <v>358</v>
      </c>
    </row>
    <row r="2919" spans="1:12" x14ac:dyDescent="0.25">
      <c r="A2919" t="s">
        <v>0</v>
      </c>
      <c r="B2919" t="s">
        <v>39</v>
      </c>
      <c r="C2919">
        <v>100</v>
      </c>
      <c r="D2919">
        <v>82</v>
      </c>
      <c r="E2919" t="s">
        <v>5</v>
      </c>
      <c r="F2919" s="5">
        <v>1414</v>
      </c>
      <c r="G2919" s="5">
        <v>2442</v>
      </c>
      <c r="H2919" s="5">
        <v>59280</v>
      </c>
      <c r="I2919" s="5">
        <v>3856</v>
      </c>
      <c r="J2919" s="5">
        <v>7072</v>
      </c>
      <c r="K2919" s="5">
        <v>4095</v>
      </c>
      <c r="L2919" s="5">
        <v>2593</v>
      </c>
    </row>
    <row r="2920" spans="1:12" x14ac:dyDescent="0.25">
      <c r="A2920" t="s">
        <v>0</v>
      </c>
      <c r="B2920" t="s">
        <v>39</v>
      </c>
      <c r="C2920">
        <v>100</v>
      </c>
      <c r="D2920">
        <v>82</v>
      </c>
      <c r="E2920" t="s">
        <v>6</v>
      </c>
      <c r="F2920" s="5">
        <v>1486</v>
      </c>
      <c r="G2920" s="5">
        <v>3222</v>
      </c>
      <c r="H2920" s="5">
        <v>34600</v>
      </c>
      <c r="I2920" s="5">
        <v>4708</v>
      </c>
      <c r="J2920" s="5">
        <v>6729</v>
      </c>
      <c r="K2920" s="5">
        <v>3103</v>
      </c>
      <c r="L2920" s="5">
        <v>2124</v>
      </c>
    </row>
    <row r="2921" spans="1:12" x14ac:dyDescent="0.25">
      <c r="A2921" t="s">
        <v>0</v>
      </c>
      <c r="B2921" t="s">
        <v>39</v>
      </c>
      <c r="C2921">
        <v>100</v>
      </c>
      <c r="D2921">
        <v>82</v>
      </c>
      <c r="E2921" t="s">
        <v>7</v>
      </c>
      <c r="F2921" s="5">
        <v>758</v>
      </c>
      <c r="G2921" s="5">
        <v>995</v>
      </c>
      <c r="H2921" s="5">
        <v>23776</v>
      </c>
      <c r="I2921" s="5">
        <v>1753</v>
      </c>
      <c r="J2921" s="5">
        <v>13192</v>
      </c>
      <c r="K2921" s="5">
        <v>10050</v>
      </c>
      <c r="L2921" s="5">
        <v>5704</v>
      </c>
    </row>
    <row r="2922" spans="1:12" x14ac:dyDescent="0.25">
      <c r="A2922" t="s">
        <v>0</v>
      </c>
      <c r="B2922" t="s">
        <v>39</v>
      </c>
      <c r="C2922">
        <v>100</v>
      </c>
      <c r="D2922">
        <v>82</v>
      </c>
      <c r="E2922" t="s">
        <v>8</v>
      </c>
      <c r="F2922" s="5">
        <v>3404</v>
      </c>
      <c r="G2922" s="5">
        <v>82269</v>
      </c>
      <c r="H2922" s="5">
        <v>25418</v>
      </c>
      <c r="I2922" s="5">
        <v>85673</v>
      </c>
      <c r="J2922" s="5">
        <v>2937</v>
      </c>
      <c r="K2922" s="5">
        <v>121</v>
      </c>
      <c r="L2922" s="5">
        <v>116</v>
      </c>
    </row>
    <row r="2923" spans="1:12" x14ac:dyDescent="0.25">
      <c r="A2923" t="s">
        <v>0</v>
      </c>
      <c r="B2923" t="s">
        <v>39</v>
      </c>
      <c r="C2923">
        <v>100</v>
      </c>
      <c r="D2923">
        <v>82</v>
      </c>
      <c r="E2923" t="s">
        <v>9</v>
      </c>
      <c r="F2923" s="5">
        <v>1218</v>
      </c>
      <c r="G2923" s="5">
        <v>1690</v>
      </c>
      <c r="H2923" s="5">
        <v>25762</v>
      </c>
      <c r="I2923" s="5">
        <v>2908</v>
      </c>
      <c r="J2923" s="5">
        <v>8210</v>
      </c>
      <c r="K2923" s="5">
        <v>5917</v>
      </c>
      <c r="L2923" s="5">
        <v>3438</v>
      </c>
    </row>
    <row r="2924" spans="1:12" x14ac:dyDescent="0.25">
      <c r="A2924" t="s">
        <v>0</v>
      </c>
      <c r="B2924" t="s">
        <v>39</v>
      </c>
      <c r="C2924">
        <v>100</v>
      </c>
      <c r="D2924">
        <v>82</v>
      </c>
      <c r="E2924" t="s">
        <v>10</v>
      </c>
      <c r="F2924" s="5">
        <v>1419</v>
      </c>
      <c r="G2924" s="5">
        <v>2131</v>
      </c>
      <c r="H2924" s="5">
        <v>25762</v>
      </c>
      <c r="I2924" s="5">
        <v>3550</v>
      </c>
      <c r="J2924" s="5">
        <v>7047</v>
      </c>
      <c r="K2924" s="5">
        <v>4692</v>
      </c>
      <c r="L2924" s="5">
        <v>2816</v>
      </c>
    </row>
    <row r="2925" spans="1:12" x14ac:dyDescent="0.25">
      <c r="A2925" t="s">
        <v>0</v>
      </c>
      <c r="B2925" t="s">
        <v>39</v>
      </c>
      <c r="C2925">
        <v>100</v>
      </c>
      <c r="D2925">
        <v>82</v>
      </c>
      <c r="E2925" t="s">
        <v>11</v>
      </c>
      <c r="F2925" s="5">
        <v>486</v>
      </c>
      <c r="G2925" s="5">
        <v>1140</v>
      </c>
      <c r="H2925" s="5">
        <v>9272</v>
      </c>
      <c r="I2925" s="5">
        <v>1626</v>
      </c>
      <c r="J2925" s="5">
        <v>20576</v>
      </c>
      <c r="K2925" s="5">
        <v>8771</v>
      </c>
      <c r="L2925" s="5">
        <v>6150</v>
      </c>
    </row>
    <row r="2926" spans="1:12" x14ac:dyDescent="0.25">
      <c r="A2926" t="s">
        <v>0</v>
      </c>
      <c r="B2926" t="s">
        <v>39</v>
      </c>
      <c r="C2926">
        <v>100</v>
      </c>
      <c r="D2926">
        <v>82</v>
      </c>
      <c r="E2926" t="s">
        <v>13</v>
      </c>
      <c r="F2926" s="5">
        <v>2411</v>
      </c>
      <c r="G2926" s="5">
        <v>3192</v>
      </c>
      <c r="H2926" s="5">
        <v>30564</v>
      </c>
      <c r="I2926" s="5">
        <v>5603</v>
      </c>
      <c r="J2926" s="5">
        <v>4147</v>
      </c>
      <c r="K2926" s="5">
        <v>3132</v>
      </c>
      <c r="L2926" s="5">
        <v>1784</v>
      </c>
    </row>
    <row r="2927" spans="1:12" x14ac:dyDescent="0.25">
      <c r="A2927" t="s">
        <v>0</v>
      </c>
      <c r="B2927" t="s">
        <v>39</v>
      </c>
      <c r="C2927">
        <v>100</v>
      </c>
      <c r="D2927">
        <v>83</v>
      </c>
      <c r="E2927" t="s">
        <v>4</v>
      </c>
      <c r="F2927" s="5">
        <v>12085</v>
      </c>
      <c r="G2927" s="5">
        <v>9396</v>
      </c>
      <c r="H2927" s="5">
        <v>25443</v>
      </c>
      <c r="I2927" s="5">
        <v>21481</v>
      </c>
      <c r="J2927" s="5">
        <v>827</v>
      </c>
      <c r="K2927" s="5">
        <v>1064</v>
      </c>
      <c r="L2927" s="5">
        <v>465</v>
      </c>
    </row>
    <row r="2928" spans="1:12" x14ac:dyDescent="0.25">
      <c r="A2928" t="s">
        <v>0</v>
      </c>
      <c r="B2928" t="s">
        <v>39</v>
      </c>
      <c r="C2928">
        <v>100</v>
      </c>
      <c r="D2928">
        <v>83</v>
      </c>
      <c r="E2928" t="s">
        <v>5</v>
      </c>
      <c r="F2928" s="5">
        <v>2124</v>
      </c>
      <c r="G2928" s="5">
        <v>3146</v>
      </c>
      <c r="H2928" s="5">
        <v>59280</v>
      </c>
      <c r="I2928" s="5">
        <v>5270</v>
      </c>
      <c r="J2928" s="5">
        <v>4708</v>
      </c>
      <c r="K2928" s="5">
        <v>3178</v>
      </c>
      <c r="L2928" s="5">
        <v>1897</v>
      </c>
    </row>
    <row r="2929" spans="1:12" x14ac:dyDescent="0.25">
      <c r="A2929" t="s">
        <v>0</v>
      </c>
      <c r="B2929" t="s">
        <v>39</v>
      </c>
      <c r="C2929">
        <v>100</v>
      </c>
      <c r="D2929">
        <v>83</v>
      </c>
      <c r="E2929" t="s">
        <v>6</v>
      </c>
      <c r="F2929" s="5">
        <v>2606</v>
      </c>
      <c r="G2929" s="5">
        <v>3760</v>
      </c>
      <c r="H2929" s="5">
        <v>34600</v>
      </c>
      <c r="I2929" s="5">
        <v>6366</v>
      </c>
      <c r="J2929" s="5">
        <v>3837</v>
      </c>
      <c r="K2929" s="5">
        <v>2659</v>
      </c>
      <c r="L2929" s="5">
        <v>1570</v>
      </c>
    </row>
    <row r="2930" spans="1:12" x14ac:dyDescent="0.25">
      <c r="A2930" t="s">
        <v>0</v>
      </c>
      <c r="B2930" t="s">
        <v>39</v>
      </c>
      <c r="C2930">
        <v>100</v>
      </c>
      <c r="D2930">
        <v>83</v>
      </c>
      <c r="E2930" t="s">
        <v>7</v>
      </c>
      <c r="F2930" s="5">
        <v>750</v>
      </c>
      <c r="G2930" s="5">
        <v>1088</v>
      </c>
      <c r="H2930" s="5">
        <v>23776</v>
      </c>
      <c r="I2930" s="5">
        <v>1838</v>
      </c>
      <c r="J2930" s="5">
        <v>13333</v>
      </c>
      <c r="K2930" s="5">
        <v>9191</v>
      </c>
      <c r="L2930" s="5">
        <v>5440</v>
      </c>
    </row>
    <row r="2931" spans="1:12" x14ac:dyDescent="0.25">
      <c r="A2931" t="s">
        <v>0</v>
      </c>
      <c r="B2931" t="s">
        <v>39</v>
      </c>
      <c r="C2931">
        <v>100</v>
      </c>
      <c r="D2931">
        <v>83</v>
      </c>
      <c r="E2931" t="s">
        <v>8</v>
      </c>
      <c r="F2931" s="5">
        <v>2090</v>
      </c>
      <c r="G2931" s="5">
        <v>61960</v>
      </c>
      <c r="H2931" s="5">
        <v>25418</v>
      </c>
      <c r="I2931" s="5">
        <v>64050</v>
      </c>
      <c r="J2931" s="5">
        <v>4784</v>
      </c>
      <c r="K2931" s="5">
        <v>161</v>
      </c>
      <c r="L2931" s="5">
        <v>156</v>
      </c>
    </row>
    <row r="2932" spans="1:12" x14ac:dyDescent="0.25">
      <c r="A2932" t="s">
        <v>0</v>
      </c>
      <c r="B2932" t="s">
        <v>39</v>
      </c>
      <c r="C2932">
        <v>100</v>
      </c>
      <c r="D2932">
        <v>83</v>
      </c>
      <c r="E2932" t="s">
        <v>9</v>
      </c>
      <c r="F2932" s="5">
        <v>1677</v>
      </c>
      <c r="G2932" s="5">
        <v>2022</v>
      </c>
      <c r="H2932" s="5">
        <v>25762</v>
      </c>
      <c r="I2932" s="5">
        <v>3699</v>
      </c>
      <c r="J2932" s="5">
        <v>5963</v>
      </c>
      <c r="K2932" s="5">
        <v>4945</v>
      </c>
      <c r="L2932" s="5">
        <v>2703</v>
      </c>
    </row>
    <row r="2933" spans="1:12" x14ac:dyDescent="0.25">
      <c r="A2933" t="s">
        <v>0</v>
      </c>
      <c r="B2933" t="s">
        <v>39</v>
      </c>
      <c r="C2933">
        <v>100</v>
      </c>
      <c r="D2933">
        <v>83</v>
      </c>
      <c r="E2933" t="s">
        <v>10</v>
      </c>
      <c r="F2933" s="5">
        <v>1639</v>
      </c>
      <c r="G2933" s="5">
        <v>1741</v>
      </c>
      <c r="H2933" s="5">
        <v>25762</v>
      </c>
      <c r="I2933" s="5">
        <v>3380</v>
      </c>
      <c r="J2933" s="5">
        <v>6101</v>
      </c>
      <c r="K2933" s="5">
        <v>5743</v>
      </c>
      <c r="L2933" s="5">
        <v>2958</v>
      </c>
    </row>
    <row r="2934" spans="1:12" x14ac:dyDescent="0.25">
      <c r="A2934" t="s">
        <v>0</v>
      </c>
      <c r="B2934" t="s">
        <v>39</v>
      </c>
      <c r="C2934">
        <v>100</v>
      </c>
      <c r="D2934">
        <v>83</v>
      </c>
      <c r="E2934" t="s">
        <v>11</v>
      </c>
      <c r="F2934" s="5">
        <v>491</v>
      </c>
      <c r="G2934" s="5">
        <v>1130</v>
      </c>
      <c r="H2934" s="5">
        <v>9272</v>
      </c>
      <c r="I2934" s="5">
        <v>1621</v>
      </c>
      <c r="J2934" s="5">
        <v>20366</v>
      </c>
      <c r="K2934" s="5">
        <v>8849</v>
      </c>
      <c r="L2934" s="5">
        <v>6169</v>
      </c>
    </row>
    <row r="2935" spans="1:12" x14ac:dyDescent="0.25">
      <c r="A2935" t="s">
        <v>0</v>
      </c>
      <c r="B2935" t="s">
        <v>39</v>
      </c>
      <c r="C2935">
        <v>100</v>
      </c>
      <c r="D2935">
        <v>83</v>
      </c>
      <c r="E2935" t="s">
        <v>13</v>
      </c>
      <c r="F2935" s="5">
        <v>2357</v>
      </c>
      <c r="G2935" s="5">
        <v>1760</v>
      </c>
      <c r="H2935" s="5">
        <v>30564</v>
      </c>
      <c r="I2935" s="5">
        <v>4117</v>
      </c>
      <c r="J2935" s="5">
        <v>4242</v>
      </c>
      <c r="K2935" s="5">
        <v>5681</v>
      </c>
      <c r="L2935" s="5">
        <v>2428</v>
      </c>
    </row>
    <row r="2936" spans="1:12" x14ac:dyDescent="0.25">
      <c r="A2936" t="s">
        <v>0</v>
      </c>
      <c r="B2936" t="s">
        <v>39</v>
      </c>
      <c r="C2936">
        <v>100</v>
      </c>
      <c r="D2936">
        <v>84</v>
      </c>
      <c r="E2936" t="s">
        <v>4</v>
      </c>
      <c r="F2936" s="5">
        <v>8909</v>
      </c>
      <c r="G2936" s="5">
        <v>9128</v>
      </c>
      <c r="H2936" s="5">
        <v>25443</v>
      </c>
      <c r="I2936" s="5">
        <v>18037</v>
      </c>
      <c r="J2936" s="5">
        <v>1122</v>
      </c>
      <c r="K2936" s="5">
        <v>1095</v>
      </c>
      <c r="L2936" s="5">
        <v>554</v>
      </c>
    </row>
    <row r="2937" spans="1:12" x14ac:dyDescent="0.25">
      <c r="A2937" t="s">
        <v>0</v>
      </c>
      <c r="B2937" t="s">
        <v>39</v>
      </c>
      <c r="C2937">
        <v>100</v>
      </c>
      <c r="D2937">
        <v>84</v>
      </c>
      <c r="E2937" t="s">
        <v>5</v>
      </c>
      <c r="F2937" s="5">
        <v>1315</v>
      </c>
      <c r="G2937" s="5">
        <v>1880</v>
      </c>
      <c r="H2937" s="5">
        <v>59280</v>
      </c>
      <c r="I2937" s="5">
        <v>3195</v>
      </c>
      <c r="J2937" s="5">
        <v>7604</v>
      </c>
      <c r="K2937" s="5">
        <v>5319</v>
      </c>
      <c r="L2937" s="5">
        <v>3129</v>
      </c>
    </row>
    <row r="2938" spans="1:12" x14ac:dyDescent="0.25">
      <c r="A2938" t="s">
        <v>0</v>
      </c>
      <c r="B2938" t="s">
        <v>39</v>
      </c>
      <c r="C2938">
        <v>100</v>
      </c>
      <c r="D2938">
        <v>84</v>
      </c>
      <c r="E2938" t="s">
        <v>6</v>
      </c>
      <c r="F2938" s="5">
        <v>2059</v>
      </c>
      <c r="G2938" s="5">
        <v>2678</v>
      </c>
      <c r="H2938" s="5">
        <v>34600</v>
      </c>
      <c r="I2938" s="5">
        <v>4737</v>
      </c>
      <c r="J2938" s="5">
        <v>4856</v>
      </c>
      <c r="K2938" s="5">
        <v>3734</v>
      </c>
      <c r="L2938" s="5">
        <v>2111</v>
      </c>
    </row>
    <row r="2939" spans="1:12" x14ac:dyDescent="0.25">
      <c r="A2939" t="s">
        <v>0</v>
      </c>
      <c r="B2939" t="s">
        <v>39</v>
      </c>
      <c r="C2939">
        <v>100</v>
      </c>
      <c r="D2939">
        <v>84</v>
      </c>
      <c r="E2939" t="s">
        <v>7</v>
      </c>
      <c r="F2939" s="5">
        <v>822</v>
      </c>
      <c r="G2939" s="5">
        <v>1148</v>
      </c>
      <c r="H2939" s="5">
        <v>23776</v>
      </c>
      <c r="I2939" s="5">
        <v>1970</v>
      </c>
      <c r="J2939" s="5">
        <v>12165</v>
      </c>
      <c r="K2939" s="5">
        <v>8710</v>
      </c>
      <c r="L2939" s="5">
        <v>5076</v>
      </c>
    </row>
    <row r="2940" spans="1:12" x14ac:dyDescent="0.25">
      <c r="A2940" t="s">
        <v>0</v>
      </c>
      <c r="B2940" t="s">
        <v>39</v>
      </c>
      <c r="C2940">
        <v>100</v>
      </c>
      <c r="D2940">
        <v>84</v>
      </c>
      <c r="E2940" t="s">
        <v>8</v>
      </c>
      <c r="F2940" s="5">
        <v>2142</v>
      </c>
      <c r="G2940" s="5">
        <v>55479</v>
      </c>
      <c r="H2940" s="5">
        <v>25418</v>
      </c>
      <c r="I2940" s="5">
        <v>57621</v>
      </c>
      <c r="J2940" s="5">
        <v>4668</v>
      </c>
      <c r="K2940" s="5">
        <v>180</v>
      </c>
      <c r="L2940" s="5">
        <v>173</v>
      </c>
    </row>
    <row r="2941" spans="1:12" x14ac:dyDescent="0.25">
      <c r="A2941" t="s">
        <v>0</v>
      </c>
      <c r="B2941" t="s">
        <v>39</v>
      </c>
      <c r="C2941">
        <v>100</v>
      </c>
      <c r="D2941">
        <v>84</v>
      </c>
      <c r="E2941" t="s">
        <v>9</v>
      </c>
      <c r="F2941" s="5">
        <v>1207</v>
      </c>
      <c r="G2941" s="5">
        <v>1671</v>
      </c>
      <c r="H2941" s="5">
        <v>25762</v>
      </c>
      <c r="I2941" s="5">
        <v>2878</v>
      </c>
      <c r="J2941" s="5">
        <v>8285</v>
      </c>
      <c r="K2941" s="5">
        <v>5984</v>
      </c>
      <c r="L2941" s="5">
        <v>3474</v>
      </c>
    </row>
    <row r="2942" spans="1:12" x14ac:dyDescent="0.25">
      <c r="A2942" t="s">
        <v>0</v>
      </c>
      <c r="B2942" t="s">
        <v>39</v>
      </c>
      <c r="C2942">
        <v>100</v>
      </c>
      <c r="D2942">
        <v>84</v>
      </c>
      <c r="E2942" t="s">
        <v>10</v>
      </c>
      <c r="F2942" s="5">
        <v>1160</v>
      </c>
      <c r="G2942" s="5">
        <v>1839</v>
      </c>
      <c r="H2942" s="5">
        <v>25762</v>
      </c>
      <c r="I2942" s="5">
        <v>2999</v>
      </c>
      <c r="J2942" s="5">
        <v>8620</v>
      </c>
      <c r="K2942" s="5">
        <v>5437</v>
      </c>
      <c r="L2942" s="5">
        <v>3334</v>
      </c>
    </row>
    <row r="2943" spans="1:12" x14ac:dyDescent="0.25">
      <c r="A2943" t="s">
        <v>0</v>
      </c>
      <c r="B2943" t="s">
        <v>39</v>
      </c>
      <c r="C2943">
        <v>100</v>
      </c>
      <c r="D2943">
        <v>84</v>
      </c>
      <c r="E2943" t="s">
        <v>11</v>
      </c>
      <c r="F2943" s="5">
        <v>745</v>
      </c>
      <c r="G2943" s="5">
        <v>1876</v>
      </c>
      <c r="H2943" s="5">
        <v>9272</v>
      </c>
      <c r="I2943" s="5">
        <v>2621</v>
      </c>
      <c r="J2943" s="5">
        <v>13422</v>
      </c>
      <c r="K2943" s="5">
        <v>5330</v>
      </c>
      <c r="L2943" s="5">
        <v>3815</v>
      </c>
    </row>
    <row r="2944" spans="1:12" x14ac:dyDescent="0.25">
      <c r="A2944" t="s">
        <v>0</v>
      </c>
      <c r="B2944" t="s">
        <v>39</v>
      </c>
      <c r="C2944">
        <v>100</v>
      </c>
      <c r="D2944">
        <v>84</v>
      </c>
      <c r="E2944" t="s">
        <v>13</v>
      </c>
      <c r="F2944" s="5">
        <v>2352</v>
      </c>
      <c r="G2944" s="5">
        <v>1702</v>
      </c>
      <c r="H2944" s="5">
        <v>30564</v>
      </c>
      <c r="I2944" s="5">
        <v>4054</v>
      </c>
      <c r="J2944" s="5">
        <v>4251</v>
      </c>
      <c r="K2944" s="5">
        <v>5875</v>
      </c>
      <c r="L2944" s="5">
        <v>2466</v>
      </c>
    </row>
    <row r="2945" spans="1:12" x14ac:dyDescent="0.25">
      <c r="A2945" t="s">
        <v>0</v>
      </c>
      <c r="B2945" t="s">
        <v>39</v>
      </c>
      <c r="C2945">
        <v>100</v>
      </c>
      <c r="D2945">
        <v>85</v>
      </c>
      <c r="E2945" t="s">
        <v>4</v>
      </c>
      <c r="F2945" s="5">
        <v>7866</v>
      </c>
      <c r="G2945" s="5">
        <v>8498</v>
      </c>
      <c r="H2945" s="5">
        <v>25443</v>
      </c>
      <c r="I2945" s="5">
        <v>16364</v>
      </c>
      <c r="J2945" s="5">
        <v>1271</v>
      </c>
      <c r="K2945" s="5">
        <v>1176</v>
      </c>
      <c r="L2945" s="5">
        <v>611</v>
      </c>
    </row>
    <row r="2946" spans="1:12" x14ac:dyDescent="0.25">
      <c r="A2946" t="s">
        <v>0</v>
      </c>
      <c r="B2946" t="s">
        <v>39</v>
      </c>
      <c r="C2946">
        <v>100</v>
      </c>
      <c r="D2946">
        <v>85</v>
      </c>
      <c r="E2946" t="s">
        <v>5</v>
      </c>
      <c r="F2946" s="5">
        <v>2001</v>
      </c>
      <c r="G2946" s="5">
        <v>1839</v>
      </c>
      <c r="H2946" s="5">
        <v>59280</v>
      </c>
      <c r="I2946" s="5">
        <v>3840</v>
      </c>
      <c r="J2946" s="5">
        <v>4997</v>
      </c>
      <c r="K2946" s="5">
        <v>5437</v>
      </c>
      <c r="L2946" s="5">
        <v>2604</v>
      </c>
    </row>
    <row r="2947" spans="1:12" x14ac:dyDescent="0.25">
      <c r="A2947" t="s">
        <v>0</v>
      </c>
      <c r="B2947" t="s">
        <v>39</v>
      </c>
      <c r="C2947">
        <v>100</v>
      </c>
      <c r="D2947">
        <v>85</v>
      </c>
      <c r="E2947" t="s">
        <v>6</v>
      </c>
      <c r="F2947" s="5">
        <v>1324</v>
      </c>
      <c r="G2947" s="5">
        <v>2747</v>
      </c>
      <c r="H2947" s="5">
        <v>34600</v>
      </c>
      <c r="I2947" s="5">
        <v>4071</v>
      </c>
      <c r="J2947" s="5">
        <v>7552</v>
      </c>
      <c r="K2947" s="5">
        <v>3640</v>
      </c>
      <c r="L2947" s="5">
        <v>2456</v>
      </c>
    </row>
    <row r="2948" spans="1:12" x14ac:dyDescent="0.25">
      <c r="A2948" t="s">
        <v>0</v>
      </c>
      <c r="B2948" t="s">
        <v>39</v>
      </c>
      <c r="C2948">
        <v>100</v>
      </c>
      <c r="D2948">
        <v>85</v>
      </c>
      <c r="E2948" t="s">
        <v>7</v>
      </c>
      <c r="F2948" s="5">
        <v>1208</v>
      </c>
      <c r="G2948" s="5">
        <v>1331</v>
      </c>
      <c r="H2948" s="5">
        <v>23776</v>
      </c>
      <c r="I2948" s="5">
        <v>2539</v>
      </c>
      <c r="J2948" s="5">
        <v>8278</v>
      </c>
      <c r="K2948" s="5">
        <v>7513</v>
      </c>
      <c r="L2948" s="5">
        <v>3938</v>
      </c>
    </row>
    <row r="2949" spans="1:12" x14ac:dyDescent="0.25">
      <c r="A2949" t="s">
        <v>0</v>
      </c>
      <c r="B2949" t="s">
        <v>39</v>
      </c>
      <c r="C2949">
        <v>100</v>
      </c>
      <c r="D2949">
        <v>85</v>
      </c>
      <c r="E2949" t="s">
        <v>8</v>
      </c>
      <c r="F2949" s="5">
        <v>2058</v>
      </c>
      <c r="G2949" s="5">
        <v>50885</v>
      </c>
      <c r="H2949" s="5">
        <v>25418</v>
      </c>
      <c r="I2949" s="5">
        <v>52943</v>
      </c>
      <c r="J2949" s="5">
        <v>4859</v>
      </c>
      <c r="K2949" s="5">
        <v>196</v>
      </c>
      <c r="L2949" s="5">
        <v>188</v>
      </c>
    </row>
    <row r="2950" spans="1:12" x14ac:dyDescent="0.25">
      <c r="A2950" t="s">
        <v>0</v>
      </c>
      <c r="B2950" t="s">
        <v>39</v>
      </c>
      <c r="C2950">
        <v>100</v>
      </c>
      <c r="D2950">
        <v>85</v>
      </c>
      <c r="E2950" t="s">
        <v>9</v>
      </c>
      <c r="F2950" s="5">
        <v>1237</v>
      </c>
      <c r="G2950" s="5">
        <v>2337</v>
      </c>
      <c r="H2950" s="5">
        <v>25762</v>
      </c>
      <c r="I2950" s="5">
        <v>3574</v>
      </c>
      <c r="J2950" s="5">
        <v>8084</v>
      </c>
      <c r="K2950" s="5">
        <v>4278</v>
      </c>
      <c r="L2950" s="5">
        <v>2797</v>
      </c>
    </row>
    <row r="2951" spans="1:12" x14ac:dyDescent="0.25">
      <c r="A2951" t="s">
        <v>0</v>
      </c>
      <c r="B2951" t="s">
        <v>39</v>
      </c>
      <c r="C2951">
        <v>100</v>
      </c>
      <c r="D2951">
        <v>85</v>
      </c>
      <c r="E2951" t="s">
        <v>10</v>
      </c>
      <c r="F2951" s="5">
        <v>1172</v>
      </c>
      <c r="G2951" s="5">
        <v>1970</v>
      </c>
      <c r="H2951" s="5">
        <v>25762</v>
      </c>
      <c r="I2951" s="5">
        <v>3142</v>
      </c>
      <c r="J2951" s="5">
        <v>8532</v>
      </c>
      <c r="K2951" s="5">
        <v>5076</v>
      </c>
      <c r="L2951" s="5">
        <v>3182</v>
      </c>
    </row>
    <row r="2952" spans="1:12" x14ac:dyDescent="0.25">
      <c r="A2952" t="s">
        <v>0</v>
      </c>
      <c r="B2952" t="s">
        <v>39</v>
      </c>
      <c r="C2952">
        <v>100</v>
      </c>
      <c r="D2952">
        <v>85</v>
      </c>
      <c r="E2952" t="s">
        <v>11</v>
      </c>
      <c r="F2952" s="5">
        <v>545</v>
      </c>
      <c r="G2952" s="5">
        <v>1172</v>
      </c>
      <c r="H2952" s="5">
        <v>9272</v>
      </c>
      <c r="I2952" s="5">
        <v>1717</v>
      </c>
      <c r="J2952" s="5">
        <v>18348</v>
      </c>
      <c r="K2952" s="5">
        <v>8532</v>
      </c>
      <c r="L2952" s="5">
        <v>5824</v>
      </c>
    </row>
    <row r="2953" spans="1:12" x14ac:dyDescent="0.25">
      <c r="A2953" t="s">
        <v>0</v>
      </c>
      <c r="B2953" t="s">
        <v>39</v>
      </c>
      <c r="C2953">
        <v>100</v>
      </c>
      <c r="D2953">
        <v>85</v>
      </c>
      <c r="E2953" t="s">
        <v>13</v>
      </c>
      <c r="F2953" s="5">
        <v>2413</v>
      </c>
      <c r="G2953" s="5">
        <v>1706</v>
      </c>
      <c r="H2953" s="5">
        <v>30564</v>
      </c>
      <c r="I2953" s="5">
        <v>4119</v>
      </c>
      <c r="J2953" s="5">
        <v>4144</v>
      </c>
      <c r="K2953" s="5">
        <v>5861</v>
      </c>
      <c r="L2953" s="5">
        <v>2427</v>
      </c>
    </row>
    <row r="2954" spans="1:12" x14ac:dyDescent="0.25">
      <c r="A2954" t="s">
        <v>0</v>
      </c>
      <c r="B2954" t="s">
        <v>39</v>
      </c>
      <c r="C2954">
        <v>100</v>
      </c>
      <c r="D2954">
        <v>86</v>
      </c>
      <c r="E2954" t="s">
        <v>4</v>
      </c>
      <c r="F2954" s="5">
        <v>7082</v>
      </c>
      <c r="G2954" s="5">
        <v>10222</v>
      </c>
      <c r="H2954" s="5">
        <v>25443</v>
      </c>
      <c r="I2954" s="5">
        <v>17304</v>
      </c>
      <c r="J2954" s="5">
        <v>1412</v>
      </c>
      <c r="K2954" s="5">
        <v>978</v>
      </c>
      <c r="L2954" s="5">
        <v>577</v>
      </c>
    </row>
    <row r="2955" spans="1:12" x14ac:dyDescent="0.25">
      <c r="A2955" t="s">
        <v>0</v>
      </c>
      <c r="B2955" t="s">
        <v>39</v>
      </c>
      <c r="C2955">
        <v>100</v>
      </c>
      <c r="D2955">
        <v>86</v>
      </c>
      <c r="E2955" t="s">
        <v>5</v>
      </c>
      <c r="F2955" s="5">
        <v>1304</v>
      </c>
      <c r="G2955" s="5">
        <v>1898</v>
      </c>
      <c r="H2955" s="5">
        <v>59280</v>
      </c>
      <c r="I2955" s="5">
        <v>3202</v>
      </c>
      <c r="J2955" s="5">
        <v>7668</v>
      </c>
      <c r="K2955" s="5">
        <v>5268</v>
      </c>
      <c r="L2955" s="5">
        <v>3123</v>
      </c>
    </row>
    <row r="2956" spans="1:12" x14ac:dyDescent="0.25">
      <c r="A2956" t="s">
        <v>0</v>
      </c>
      <c r="B2956" t="s">
        <v>39</v>
      </c>
      <c r="C2956">
        <v>100</v>
      </c>
      <c r="D2956">
        <v>86</v>
      </c>
      <c r="E2956" t="s">
        <v>6</v>
      </c>
      <c r="F2956" s="5">
        <v>1157</v>
      </c>
      <c r="G2956" s="5">
        <v>2747</v>
      </c>
      <c r="H2956" s="5">
        <v>34600</v>
      </c>
      <c r="I2956" s="5">
        <v>3904</v>
      </c>
      <c r="J2956" s="5">
        <v>8643</v>
      </c>
      <c r="K2956" s="5">
        <v>3640</v>
      </c>
      <c r="L2956" s="5">
        <v>2561</v>
      </c>
    </row>
    <row r="2957" spans="1:12" x14ac:dyDescent="0.25">
      <c r="A2957" t="s">
        <v>0</v>
      </c>
      <c r="B2957" t="s">
        <v>39</v>
      </c>
      <c r="C2957">
        <v>100</v>
      </c>
      <c r="D2957">
        <v>86</v>
      </c>
      <c r="E2957" t="s">
        <v>7</v>
      </c>
      <c r="F2957" s="5">
        <v>849</v>
      </c>
      <c r="G2957" s="5">
        <v>1027</v>
      </c>
      <c r="H2957" s="5">
        <v>23776</v>
      </c>
      <c r="I2957" s="5">
        <v>1876</v>
      </c>
      <c r="J2957" s="5">
        <v>11778</v>
      </c>
      <c r="K2957" s="5">
        <v>9737</v>
      </c>
      <c r="L2957" s="5">
        <v>5330</v>
      </c>
    </row>
    <row r="2958" spans="1:12" x14ac:dyDescent="0.25">
      <c r="A2958" t="s">
        <v>0</v>
      </c>
      <c r="B2958" t="s">
        <v>39</v>
      </c>
      <c r="C2958">
        <v>100</v>
      </c>
      <c r="D2958">
        <v>86</v>
      </c>
      <c r="E2958" t="s">
        <v>8</v>
      </c>
      <c r="F2958" s="5">
        <v>2399</v>
      </c>
      <c r="G2958" s="5">
        <v>57977</v>
      </c>
      <c r="H2958" s="5">
        <v>25418</v>
      </c>
      <c r="I2958" s="5">
        <v>60376</v>
      </c>
      <c r="J2958" s="5">
        <v>4168</v>
      </c>
      <c r="K2958" s="5">
        <v>172</v>
      </c>
      <c r="L2958" s="5">
        <v>165</v>
      </c>
    </row>
    <row r="2959" spans="1:12" x14ac:dyDescent="0.25">
      <c r="A2959" t="s">
        <v>0</v>
      </c>
      <c r="B2959" t="s">
        <v>39</v>
      </c>
      <c r="C2959">
        <v>100</v>
      </c>
      <c r="D2959">
        <v>86</v>
      </c>
      <c r="E2959" t="s">
        <v>9</v>
      </c>
      <c r="F2959" s="5">
        <v>1275</v>
      </c>
      <c r="G2959" s="5">
        <v>1803</v>
      </c>
      <c r="H2959" s="5">
        <v>25762</v>
      </c>
      <c r="I2959" s="5">
        <v>3078</v>
      </c>
      <c r="J2959" s="5">
        <v>7843</v>
      </c>
      <c r="K2959" s="5">
        <v>5546</v>
      </c>
      <c r="L2959" s="5">
        <v>3248</v>
      </c>
    </row>
    <row r="2960" spans="1:12" x14ac:dyDescent="0.25">
      <c r="A2960" t="s">
        <v>0</v>
      </c>
      <c r="B2960" t="s">
        <v>39</v>
      </c>
      <c r="C2960">
        <v>100</v>
      </c>
      <c r="D2960">
        <v>86</v>
      </c>
      <c r="E2960" t="s">
        <v>10</v>
      </c>
      <c r="F2960" s="5">
        <v>1178</v>
      </c>
      <c r="G2960" s="5">
        <v>1787</v>
      </c>
      <c r="H2960" s="5">
        <v>25762</v>
      </c>
      <c r="I2960" s="5">
        <v>2965</v>
      </c>
      <c r="J2960" s="5">
        <v>8488</v>
      </c>
      <c r="K2960" s="5">
        <v>5595</v>
      </c>
      <c r="L2960" s="5">
        <v>3372</v>
      </c>
    </row>
    <row r="2961" spans="1:12" x14ac:dyDescent="0.25">
      <c r="A2961" t="s">
        <v>0</v>
      </c>
      <c r="B2961" t="s">
        <v>39</v>
      </c>
      <c r="C2961">
        <v>100</v>
      </c>
      <c r="D2961">
        <v>86</v>
      </c>
      <c r="E2961" t="s">
        <v>11</v>
      </c>
      <c r="F2961" s="5">
        <v>500</v>
      </c>
      <c r="G2961" s="5">
        <v>1143</v>
      </c>
      <c r="H2961" s="5">
        <v>9272</v>
      </c>
      <c r="I2961" s="5">
        <v>1643</v>
      </c>
      <c r="J2961" s="5">
        <v>20000</v>
      </c>
      <c r="K2961" s="5">
        <v>8748</v>
      </c>
      <c r="L2961" s="5">
        <v>6086</v>
      </c>
    </row>
    <row r="2962" spans="1:12" x14ac:dyDescent="0.25">
      <c r="A2962" t="s">
        <v>0</v>
      </c>
      <c r="B2962" t="s">
        <v>39</v>
      </c>
      <c r="C2962">
        <v>100</v>
      </c>
      <c r="D2962">
        <v>86</v>
      </c>
      <c r="E2962" t="s">
        <v>13</v>
      </c>
      <c r="F2962" s="5">
        <v>2428</v>
      </c>
      <c r="G2962" s="5">
        <v>2160</v>
      </c>
      <c r="H2962" s="5">
        <v>30564</v>
      </c>
      <c r="I2962" s="5">
        <v>4588</v>
      </c>
      <c r="J2962" s="5">
        <v>4118</v>
      </c>
      <c r="K2962" s="5">
        <v>4629</v>
      </c>
      <c r="L2962" s="5">
        <v>2179</v>
      </c>
    </row>
    <row r="2963" spans="1:12" x14ac:dyDescent="0.25">
      <c r="A2963" t="s">
        <v>0</v>
      </c>
      <c r="B2963" t="s">
        <v>39</v>
      </c>
      <c r="C2963">
        <v>100</v>
      </c>
      <c r="D2963">
        <v>87</v>
      </c>
      <c r="E2963" t="s">
        <v>4</v>
      </c>
      <c r="F2963" s="5">
        <v>7373</v>
      </c>
      <c r="G2963" s="5">
        <v>8619</v>
      </c>
      <c r="H2963" s="5">
        <v>25443</v>
      </c>
      <c r="I2963" s="5">
        <v>15992</v>
      </c>
      <c r="J2963" s="5">
        <v>1356</v>
      </c>
      <c r="K2963" s="5">
        <v>1160</v>
      </c>
      <c r="L2963" s="5">
        <v>625</v>
      </c>
    </row>
    <row r="2964" spans="1:12" x14ac:dyDescent="0.25">
      <c r="A2964" t="s">
        <v>0</v>
      </c>
      <c r="B2964" t="s">
        <v>39</v>
      </c>
      <c r="C2964">
        <v>100</v>
      </c>
      <c r="D2964">
        <v>87</v>
      </c>
      <c r="E2964" t="s">
        <v>5</v>
      </c>
      <c r="F2964" s="5">
        <v>1286</v>
      </c>
      <c r="G2964" s="5">
        <v>1850</v>
      </c>
      <c r="H2964" s="5">
        <v>59280</v>
      </c>
      <c r="I2964" s="5">
        <v>3136</v>
      </c>
      <c r="J2964" s="5">
        <v>7776</v>
      </c>
      <c r="K2964" s="5">
        <v>5405</v>
      </c>
      <c r="L2964" s="5">
        <v>3188</v>
      </c>
    </row>
    <row r="2965" spans="1:12" x14ac:dyDescent="0.25">
      <c r="A2965" t="s">
        <v>0</v>
      </c>
      <c r="B2965" t="s">
        <v>39</v>
      </c>
      <c r="C2965">
        <v>100</v>
      </c>
      <c r="D2965">
        <v>87</v>
      </c>
      <c r="E2965" t="s">
        <v>6</v>
      </c>
      <c r="F2965" s="5">
        <v>1034</v>
      </c>
      <c r="G2965" s="5">
        <v>2438</v>
      </c>
      <c r="H2965" s="5">
        <v>34600</v>
      </c>
      <c r="I2965" s="5">
        <v>3472</v>
      </c>
      <c r="J2965" s="5">
        <v>9671</v>
      </c>
      <c r="K2965" s="5">
        <v>4101</v>
      </c>
      <c r="L2965" s="5">
        <v>2880</v>
      </c>
    </row>
    <row r="2966" spans="1:12" x14ac:dyDescent="0.25">
      <c r="A2966" t="s">
        <v>0</v>
      </c>
      <c r="B2966" t="s">
        <v>39</v>
      </c>
      <c r="C2966">
        <v>100</v>
      </c>
      <c r="D2966">
        <v>87</v>
      </c>
      <c r="E2966" t="s">
        <v>7</v>
      </c>
      <c r="F2966" s="5">
        <v>817</v>
      </c>
      <c r="G2966" s="5">
        <v>894</v>
      </c>
      <c r="H2966" s="5">
        <v>23776</v>
      </c>
      <c r="I2966" s="5">
        <v>1711</v>
      </c>
      <c r="J2966" s="5">
        <v>12239</v>
      </c>
      <c r="K2966" s="5">
        <v>11185</v>
      </c>
      <c r="L2966" s="5">
        <v>5844</v>
      </c>
    </row>
    <row r="2967" spans="1:12" x14ac:dyDescent="0.25">
      <c r="A2967" t="s">
        <v>0</v>
      </c>
      <c r="B2967" t="s">
        <v>39</v>
      </c>
      <c r="C2967">
        <v>100</v>
      </c>
      <c r="D2967">
        <v>87</v>
      </c>
      <c r="E2967" t="s">
        <v>8</v>
      </c>
      <c r="F2967" s="5">
        <v>2147</v>
      </c>
      <c r="G2967" s="5">
        <v>54886</v>
      </c>
      <c r="H2967" s="5">
        <v>25418</v>
      </c>
      <c r="I2967" s="5">
        <v>57033</v>
      </c>
      <c r="J2967" s="5">
        <v>4657</v>
      </c>
      <c r="K2967" s="5">
        <v>182</v>
      </c>
      <c r="L2967" s="5">
        <v>175</v>
      </c>
    </row>
    <row r="2968" spans="1:12" x14ac:dyDescent="0.25">
      <c r="A2968" t="s">
        <v>0</v>
      </c>
      <c r="B2968" t="s">
        <v>39</v>
      </c>
      <c r="C2968">
        <v>100</v>
      </c>
      <c r="D2968">
        <v>87</v>
      </c>
      <c r="E2968" t="s">
        <v>9</v>
      </c>
      <c r="F2968" s="5">
        <v>1572</v>
      </c>
      <c r="G2968" s="5">
        <v>1758</v>
      </c>
      <c r="H2968" s="5">
        <v>25762</v>
      </c>
      <c r="I2968" s="5">
        <v>3330</v>
      </c>
      <c r="J2968" s="5">
        <v>6361</v>
      </c>
      <c r="K2968" s="5">
        <v>5688</v>
      </c>
      <c r="L2968" s="5">
        <v>3003</v>
      </c>
    </row>
    <row r="2969" spans="1:12" x14ac:dyDescent="0.25">
      <c r="A2969" t="s">
        <v>0</v>
      </c>
      <c r="B2969" t="s">
        <v>39</v>
      </c>
      <c r="C2969">
        <v>100</v>
      </c>
      <c r="D2969">
        <v>87</v>
      </c>
      <c r="E2969" t="s">
        <v>10</v>
      </c>
      <c r="F2969" s="5">
        <v>1253</v>
      </c>
      <c r="G2969" s="5">
        <v>1668</v>
      </c>
      <c r="H2969" s="5">
        <v>25762</v>
      </c>
      <c r="I2969" s="5">
        <v>2921</v>
      </c>
      <c r="J2969" s="5">
        <v>7980</v>
      </c>
      <c r="K2969" s="5">
        <v>5995</v>
      </c>
      <c r="L2969" s="5">
        <v>3423</v>
      </c>
    </row>
    <row r="2970" spans="1:12" x14ac:dyDescent="0.25">
      <c r="A2970" t="s">
        <v>0</v>
      </c>
      <c r="B2970" t="s">
        <v>39</v>
      </c>
      <c r="C2970">
        <v>100</v>
      </c>
      <c r="D2970">
        <v>87</v>
      </c>
      <c r="E2970" t="s">
        <v>11</v>
      </c>
      <c r="F2970" s="5">
        <v>547</v>
      </c>
      <c r="G2970" s="5">
        <v>1199</v>
      </c>
      <c r="H2970" s="5">
        <v>9272</v>
      </c>
      <c r="I2970" s="5">
        <v>1746</v>
      </c>
      <c r="J2970" s="5">
        <v>18281</v>
      </c>
      <c r="K2970" s="5">
        <v>8340</v>
      </c>
      <c r="L2970" s="5">
        <v>5727</v>
      </c>
    </row>
    <row r="2971" spans="1:12" x14ac:dyDescent="0.25">
      <c r="A2971" t="s">
        <v>0</v>
      </c>
      <c r="B2971" t="s">
        <v>39</v>
      </c>
      <c r="C2971">
        <v>100</v>
      </c>
      <c r="D2971">
        <v>87</v>
      </c>
      <c r="E2971" t="s">
        <v>13</v>
      </c>
      <c r="F2971" s="5">
        <v>2633</v>
      </c>
      <c r="G2971" s="5">
        <v>1713</v>
      </c>
      <c r="H2971" s="5">
        <v>30564</v>
      </c>
      <c r="I2971" s="5">
        <v>4346</v>
      </c>
      <c r="J2971" s="5">
        <v>3797</v>
      </c>
      <c r="K2971" s="5">
        <v>5837</v>
      </c>
      <c r="L2971" s="5">
        <v>2300</v>
      </c>
    </row>
    <row r="2972" spans="1:12" x14ac:dyDescent="0.25">
      <c r="A2972" t="s">
        <v>0</v>
      </c>
      <c r="B2972" t="s">
        <v>39</v>
      </c>
      <c r="C2972">
        <v>100</v>
      </c>
      <c r="D2972">
        <v>88</v>
      </c>
      <c r="E2972" t="s">
        <v>4</v>
      </c>
      <c r="F2972" s="5">
        <v>7252</v>
      </c>
      <c r="G2972" s="5">
        <v>9516</v>
      </c>
      <c r="H2972" s="5">
        <v>25443</v>
      </c>
      <c r="I2972" s="5">
        <v>16768</v>
      </c>
      <c r="J2972" s="5">
        <v>1378</v>
      </c>
      <c r="K2972" s="5">
        <v>1050</v>
      </c>
      <c r="L2972" s="5">
        <v>596</v>
      </c>
    </row>
    <row r="2973" spans="1:12" x14ac:dyDescent="0.25">
      <c r="A2973" t="s">
        <v>0</v>
      </c>
      <c r="B2973" t="s">
        <v>39</v>
      </c>
      <c r="C2973">
        <v>100</v>
      </c>
      <c r="D2973">
        <v>88</v>
      </c>
      <c r="E2973" t="s">
        <v>5</v>
      </c>
      <c r="F2973" s="5">
        <v>1320</v>
      </c>
      <c r="G2973" s="5">
        <v>2614</v>
      </c>
      <c r="H2973" s="5">
        <v>59280</v>
      </c>
      <c r="I2973" s="5">
        <v>3934</v>
      </c>
      <c r="J2973" s="5">
        <v>7575</v>
      </c>
      <c r="K2973" s="5">
        <v>3825</v>
      </c>
      <c r="L2973" s="5">
        <v>2541</v>
      </c>
    </row>
    <row r="2974" spans="1:12" x14ac:dyDescent="0.25">
      <c r="A2974" t="s">
        <v>0</v>
      </c>
      <c r="B2974" t="s">
        <v>39</v>
      </c>
      <c r="C2974">
        <v>100</v>
      </c>
      <c r="D2974">
        <v>88</v>
      </c>
      <c r="E2974" t="s">
        <v>6</v>
      </c>
      <c r="F2974" s="5">
        <v>1356</v>
      </c>
      <c r="G2974" s="5">
        <v>2985</v>
      </c>
      <c r="H2974" s="5">
        <v>34600</v>
      </c>
      <c r="I2974" s="5">
        <v>4341</v>
      </c>
      <c r="J2974" s="5">
        <v>7374</v>
      </c>
      <c r="K2974" s="5">
        <v>3350</v>
      </c>
      <c r="L2974" s="5">
        <v>2303</v>
      </c>
    </row>
    <row r="2975" spans="1:12" x14ac:dyDescent="0.25">
      <c r="A2975" t="s">
        <v>0</v>
      </c>
      <c r="B2975" t="s">
        <v>39</v>
      </c>
      <c r="C2975">
        <v>100</v>
      </c>
      <c r="D2975">
        <v>88</v>
      </c>
      <c r="E2975" t="s">
        <v>7</v>
      </c>
      <c r="F2975" s="5">
        <v>753</v>
      </c>
      <c r="G2975" s="5">
        <v>945</v>
      </c>
      <c r="H2975" s="5">
        <v>23776</v>
      </c>
      <c r="I2975" s="5">
        <v>1698</v>
      </c>
      <c r="J2975" s="5">
        <v>13280</v>
      </c>
      <c r="K2975" s="5">
        <v>10582</v>
      </c>
      <c r="L2975" s="5">
        <v>5889</v>
      </c>
    </row>
    <row r="2976" spans="1:12" x14ac:dyDescent="0.25">
      <c r="A2976" t="s">
        <v>0</v>
      </c>
      <c r="B2976" t="s">
        <v>39</v>
      </c>
      <c r="C2976">
        <v>100</v>
      </c>
      <c r="D2976">
        <v>88</v>
      </c>
      <c r="E2976" t="s">
        <v>8</v>
      </c>
      <c r="F2976" s="5">
        <v>2078</v>
      </c>
      <c r="G2976" s="5">
        <v>90342</v>
      </c>
      <c r="H2976" s="5">
        <v>25418</v>
      </c>
      <c r="I2976" s="5">
        <v>92420</v>
      </c>
      <c r="J2976" s="5">
        <v>4812</v>
      </c>
      <c r="K2976" s="5">
        <v>110</v>
      </c>
      <c r="L2976" s="5">
        <v>108</v>
      </c>
    </row>
    <row r="2977" spans="1:12" x14ac:dyDescent="0.25">
      <c r="A2977" t="s">
        <v>0</v>
      </c>
      <c r="B2977" t="s">
        <v>39</v>
      </c>
      <c r="C2977">
        <v>100</v>
      </c>
      <c r="D2977">
        <v>88</v>
      </c>
      <c r="E2977" t="s">
        <v>9</v>
      </c>
      <c r="F2977" s="5">
        <v>1255</v>
      </c>
      <c r="G2977" s="5">
        <v>1683</v>
      </c>
      <c r="H2977" s="5">
        <v>25762</v>
      </c>
      <c r="I2977" s="5">
        <v>2938</v>
      </c>
      <c r="J2977" s="5">
        <v>7968</v>
      </c>
      <c r="K2977" s="5">
        <v>5941</v>
      </c>
      <c r="L2977" s="5">
        <v>3403</v>
      </c>
    </row>
    <row r="2978" spans="1:12" x14ac:dyDescent="0.25">
      <c r="A2978" t="s">
        <v>0</v>
      </c>
      <c r="B2978" t="s">
        <v>39</v>
      </c>
      <c r="C2978">
        <v>100</v>
      </c>
      <c r="D2978">
        <v>88</v>
      </c>
      <c r="E2978" t="s">
        <v>10</v>
      </c>
      <c r="F2978" s="5">
        <v>1187</v>
      </c>
      <c r="G2978" s="5">
        <v>1660</v>
      </c>
      <c r="H2978" s="5">
        <v>25762</v>
      </c>
      <c r="I2978" s="5">
        <v>2847</v>
      </c>
      <c r="J2978" s="5">
        <v>8424</v>
      </c>
      <c r="K2978" s="5">
        <v>6024</v>
      </c>
      <c r="L2978" s="5">
        <v>3512</v>
      </c>
    </row>
    <row r="2979" spans="1:12" x14ac:dyDescent="0.25">
      <c r="A2979" t="s">
        <v>0</v>
      </c>
      <c r="B2979" t="s">
        <v>39</v>
      </c>
      <c r="C2979">
        <v>100</v>
      </c>
      <c r="D2979">
        <v>88</v>
      </c>
      <c r="E2979" t="s">
        <v>11</v>
      </c>
      <c r="F2979" s="5">
        <v>491</v>
      </c>
      <c r="G2979" s="5">
        <v>2467</v>
      </c>
      <c r="H2979" s="5">
        <v>9272</v>
      </c>
      <c r="I2979" s="5">
        <v>2958</v>
      </c>
      <c r="J2979" s="5">
        <v>20366</v>
      </c>
      <c r="K2979" s="5">
        <v>4053</v>
      </c>
      <c r="L2979" s="5">
        <v>3380</v>
      </c>
    </row>
    <row r="2980" spans="1:12" x14ac:dyDescent="0.25">
      <c r="A2980" t="s">
        <v>0</v>
      </c>
      <c r="B2980" t="s">
        <v>39</v>
      </c>
      <c r="C2980">
        <v>100</v>
      </c>
      <c r="D2980">
        <v>88</v>
      </c>
      <c r="E2980" t="s">
        <v>13</v>
      </c>
      <c r="F2980" s="5">
        <v>2300</v>
      </c>
      <c r="G2980" s="5">
        <v>1696</v>
      </c>
      <c r="H2980" s="5">
        <v>30564</v>
      </c>
      <c r="I2980" s="5">
        <v>3996</v>
      </c>
      <c r="J2980" s="5">
        <v>4347</v>
      </c>
      <c r="K2980" s="5">
        <v>5896</v>
      </c>
      <c r="L2980" s="5">
        <v>2502</v>
      </c>
    </row>
    <row r="2981" spans="1:12" x14ac:dyDescent="0.25">
      <c r="A2981" t="s">
        <v>0</v>
      </c>
      <c r="B2981" t="s">
        <v>39</v>
      </c>
      <c r="C2981">
        <v>100</v>
      </c>
      <c r="D2981">
        <v>89</v>
      </c>
      <c r="E2981" t="s">
        <v>4</v>
      </c>
      <c r="F2981" s="5">
        <v>7201</v>
      </c>
      <c r="G2981" s="5">
        <v>9802</v>
      </c>
      <c r="H2981" s="5">
        <v>25443</v>
      </c>
      <c r="I2981" s="5">
        <v>17003</v>
      </c>
      <c r="J2981" s="5">
        <v>1388</v>
      </c>
      <c r="K2981" s="5">
        <v>1020</v>
      </c>
      <c r="L2981" s="5">
        <v>588</v>
      </c>
    </row>
    <row r="2982" spans="1:12" x14ac:dyDescent="0.25">
      <c r="A2982" t="s">
        <v>0</v>
      </c>
      <c r="B2982" t="s">
        <v>39</v>
      </c>
      <c r="C2982">
        <v>100</v>
      </c>
      <c r="D2982">
        <v>89</v>
      </c>
      <c r="E2982" t="s">
        <v>5</v>
      </c>
      <c r="F2982" s="5">
        <v>1424</v>
      </c>
      <c r="G2982" s="5">
        <v>1940</v>
      </c>
      <c r="H2982" s="5">
        <v>59280</v>
      </c>
      <c r="I2982" s="5">
        <v>3364</v>
      </c>
      <c r="J2982" s="5">
        <v>7022</v>
      </c>
      <c r="K2982" s="5">
        <v>5154</v>
      </c>
      <c r="L2982" s="5">
        <v>2972</v>
      </c>
    </row>
    <row r="2983" spans="1:12" x14ac:dyDescent="0.25">
      <c r="A2983" t="s">
        <v>0</v>
      </c>
      <c r="B2983" t="s">
        <v>39</v>
      </c>
      <c r="C2983">
        <v>100</v>
      </c>
      <c r="D2983">
        <v>89</v>
      </c>
      <c r="E2983" t="s">
        <v>6</v>
      </c>
      <c r="F2983" s="5">
        <v>1180</v>
      </c>
      <c r="G2983" s="5">
        <v>2862</v>
      </c>
      <c r="H2983" s="5">
        <v>34600</v>
      </c>
      <c r="I2983" s="5">
        <v>4042</v>
      </c>
      <c r="J2983" s="5">
        <v>8474</v>
      </c>
      <c r="K2983" s="5">
        <v>3494</v>
      </c>
      <c r="L2983" s="5">
        <v>2474</v>
      </c>
    </row>
    <row r="2984" spans="1:12" x14ac:dyDescent="0.25">
      <c r="A2984" t="s">
        <v>0</v>
      </c>
      <c r="B2984" t="s">
        <v>39</v>
      </c>
      <c r="C2984">
        <v>100</v>
      </c>
      <c r="D2984">
        <v>89</v>
      </c>
      <c r="E2984" t="s">
        <v>7</v>
      </c>
      <c r="F2984" s="5">
        <v>1010</v>
      </c>
      <c r="G2984" s="5">
        <v>1007</v>
      </c>
      <c r="H2984" s="5">
        <v>23776</v>
      </c>
      <c r="I2984" s="5">
        <v>2017</v>
      </c>
      <c r="J2984" s="5">
        <v>9900</v>
      </c>
      <c r="K2984" s="5">
        <v>9930</v>
      </c>
      <c r="L2984" s="5">
        <v>4957</v>
      </c>
    </row>
    <row r="2985" spans="1:12" x14ac:dyDescent="0.25">
      <c r="A2985" t="s">
        <v>0</v>
      </c>
      <c r="B2985" t="s">
        <v>39</v>
      </c>
      <c r="C2985">
        <v>100</v>
      </c>
      <c r="D2985">
        <v>89</v>
      </c>
      <c r="E2985" t="s">
        <v>8</v>
      </c>
      <c r="F2985" s="5">
        <v>2432</v>
      </c>
      <c r="G2985" s="5">
        <v>53956</v>
      </c>
      <c r="H2985" s="5">
        <v>25418</v>
      </c>
      <c r="I2985" s="5">
        <v>56388</v>
      </c>
      <c r="J2985" s="5">
        <v>4111</v>
      </c>
      <c r="K2985" s="5">
        <v>185</v>
      </c>
      <c r="L2985" s="5">
        <v>177</v>
      </c>
    </row>
    <row r="2986" spans="1:12" x14ac:dyDescent="0.25">
      <c r="A2986" t="s">
        <v>0</v>
      </c>
      <c r="B2986" t="s">
        <v>39</v>
      </c>
      <c r="C2986">
        <v>100</v>
      </c>
      <c r="D2986">
        <v>89</v>
      </c>
      <c r="E2986" t="s">
        <v>9</v>
      </c>
      <c r="F2986" s="5">
        <v>1196</v>
      </c>
      <c r="G2986" s="5">
        <v>1775</v>
      </c>
      <c r="H2986" s="5">
        <v>25762</v>
      </c>
      <c r="I2986" s="5">
        <v>2971</v>
      </c>
      <c r="J2986" s="5">
        <v>8361</v>
      </c>
      <c r="K2986" s="5">
        <v>5633</v>
      </c>
      <c r="L2986" s="5">
        <v>3365</v>
      </c>
    </row>
    <row r="2987" spans="1:12" x14ac:dyDescent="0.25">
      <c r="A2987" t="s">
        <v>0</v>
      </c>
      <c r="B2987" t="s">
        <v>39</v>
      </c>
      <c r="C2987">
        <v>100</v>
      </c>
      <c r="D2987">
        <v>89</v>
      </c>
      <c r="E2987" t="s">
        <v>10</v>
      </c>
      <c r="F2987" s="5">
        <v>1290</v>
      </c>
      <c r="G2987" s="5">
        <v>1912</v>
      </c>
      <c r="H2987" s="5">
        <v>25762</v>
      </c>
      <c r="I2987" s="5">
        <v>3202</v>
      </c>
      <c r="J2987" s="5">
        <v>7751</v>
      </c>
      <c r="K2987" s="5">
        <v>5230</v>
      </c>
      <c r="L2987" s="5">
        <v>3123</v>
      </c>
    </row>
    <row r="2988" spans="1:12" x14ac:dyDescent="0.25">
      <c r="A2988" t="s">
        <v>0</v>
      </c>
      <c r="B2988" t="s">
        <v>39</v>
      </c>
      <c r="C2988">
        <v>100</v>
      </c>
      <c r="D2988">
        <v>89</v>
      </c>
      <c r="E2988" t="s">
        <v>11</v>
      </c>
      <c r="F2988" s="5">
        <v>807</v>
      </c>
      <c r="G2988" s="5">
        <v>1898</v>
      </c>
      <c r="H2988" s="5">
        <v>9272</v>
      </c>
      <c r="I2988" s="5">
        <v>2705</v>
      </c>
      <c r="J2988" s="5">
        <v>12391</v>
      </c>
      <c r="K2988" s="5">
        <v>5268</v>
      </c>
      <c r="L2988" s="5">
        <v>3696</v>
      </c>
    </row>
    <row r="2989" spans="1:12" x14ac:dyDescent="0.25">
      <c r="A2989" t="s">
        <v>0</v>
      </c>
      <c r="B2989" t="s">
        <v>39</v>
      </c>
      <c r="C2989">
        <v>100</v>
      </c>
      <c r="D2989">
        <v>89</v>
      </c>
      <c r="E2989" t="s">
        <v>13</v>
      </c>
      <c r="F2989" s="5">
        <v>3336</v>
      </c>
      <c r="G2989" s="5">
        <v>2854</v>
      </c>
      <c r="H2989" s="5">
        <v>30564</v>
      </c>
      <c r="I2989" s="5">
        <v>6190</v>
      </c>
      <c r="J2989" s="5">
        <v>2997</v>
      </c>
      <c r="K2989" s="5">
        <v>3503</v>
      </c>
      <c r="L2989" s="5">
        <v>1615</v>
      </c>
    </row>
    <row r="2990" spans="1:12" x14ac:dyDescent="0.25">
      <c r="A2990" t="s">
        <v>0</v>
      </c>
      <c r="B2990" t="s">
        <v>39</v>
      </c>
      <c r="C2990">
        <v>100</v>
      </c>
      <c r="D2990">
        <v>90</v>
      </c>
      <c r="E2990" t="s">
        <v>4</v>
      </c>
      <c r="F2990" s="5">
        <v>15089</v>
      </c>
      <c r="G2990" s="5">
        <v>13512</v>
      </c>
      <c r="H2990" s="5">
        <v>25443</v>
      </c>
      <c r="I2990" s="5">
        <v>28601</v>
      </c>
      <c r="J2990" s="5">
        <v>662</v>
      </c>
      <c r="K2990" s="5">
        <v>740</v>
      </c>
      <c r="L2990" s="5">
        <v>349</v>
      </c>
    </row>
    <row r="2991" spans="1:12" x14ac:dyDescent="0.25">
      <c r="A2991" t="s">
        <v>0</v>
      </c>
      <c r="B2991" t="s">
        <v>39</v>
      </c>
      <c r="C2991">
        <v>100</v>
      </c>
      <c r="D2991">
        <v>90</v>
      </c>
      <c r="E2991" t="s">
        <v>5</v>
      </c>
      <c r="F2991" s="5">
        <v>2280</v>
      </c>
      <c r="G2991" s="5">
        <v>2776</v>
      </c>
      <c r="H2991" s="5">
        <v>59280</v>
      </c>
      <c r="I2991" s="5">
        <v>5056</v>
      </c>
      <c r="J2991" s="5">
        <v>4385</v>
      </c>
      <c r="K2991" s="5">
        <v>3602</v>
      </c>
      <c r="L2991" s="5">
        <v>1977</v>
      </c>
    </row>
    <row r="2992" spans="1:12" x14ac:dyDescent="0.25">
      <c r="A2992" t="s">
        <v>0</v>
      </c>
      <c r="B2992" t="s">
        <v>39</v>
      </c>
      <c r="C2992">
        <v>100</v>
      </c>
      <c r="D2992">
        <v>90</v>
      </c>
      <c r="E2992" t="s">
        <v>6</v>
      </c>
      <c r="F2992" s="5">
        <v>1711</v>
      </c>
      <c r="G2992" s="5">
        <v>2775</v>
      </c>
      <c r="H2992" s="5">
        <v>34600</v>
      </c>
      <c r="I2992" s="5">
        <v>4486</v>
      </c>
      <c r="J2992" s="5">
        <v>5844</v>
      </c>
      <c r="K2992" s="5">
        <v>3603</v>
      </c>
      <c r="L2992" s="5">
        <v>2229</v>
      </c>
    </row>
    <row r="2993" spans="1:12" x14ac:dyDescent="0.25">
      <c r="A2993" t="s">
        <v>0</v>
      </c>
      <c r="B2993" t="s">
        <v>39</v>
      </c>
      <c r="C2993">
        <v>100</v>
      </c>
      <c r="D2993">
        <v>90</v>
      </c>
      <c r="E2993" t="s">
        <v>7</v>
      </c>
      <c r="F2993" s="5">
        <v>1307</v>
      </c>
      <c r="G2993" s="5">
        <v>1373</v>
      </c>
      <c r="H2993" s="5">
        <v>23776</v>
      </c>
      <c r="I2993" s="5">
        <v>2680</v>
      </c>
      <c r="J2993" s="5">
        <v>7651</v>
      </c>
      <c r="K2993" s="5">
        <v>7283</v>
      </c>
      <c r="L2993" s="5">
        <v>3731</v>
      </c>
    </row>
    <row r="2994" spans="1:12" x14ac:dyDescent="0.25">
      <c r="A2994" t="s">
        <v>0</v>
      </c>
      <c r="B2994" t="s">
        <v>39</v>
      </c>
      <c r="C2994">
        <v>100</v>
      </c>
      <c r="D2994">
        <v>90</v>
      </c>
      <c r="E2994" t="s">
        <v>8</v>
      </c>
      <c r="F2994" s="5">
        <v>5272</v>
      </c>
      <c r="G2994" s="5">
        <v>72252</v>
      </c>
      <c r="H2994" s="5">
        <v>25418</v>
      </c>
      <c r="I2994" s="5">
        <v>77524</v>
      </c>
      <c r="J2994" s="5">
        <v>1896</v>
      </c>
      <c r="K2994" s="5">
        <v>138</v>
      </c>
      <c r="L2994" s="5">
        <v>128</v>
      </c>
    </row>
    <row r="2995" spans="1:12" x14ac:dyDescent="0.25">
      <c r="A2995" t="s">
        <v>0</v>
      </c>
      <c r="B2995" t="s">
        <v>39</v>
      </c>
      <c r="C2995">
        <v>100</v>
      </c>
      <c r="D2995">
        <v>90</v>
      </c>
      <c r="E2995" t="s">
        <v>9</v>
      </c>
      <c r="F2995" s="5">
        <v>1205</v>
      </c>
      <c r="G2995" s="5">
        <v>1680</v>
      </c>
      <c r="H2995" s="5">
        <v>25762</v>
      </c>
      <c r="I2995" s="5">
        <v>2885</v>
      </c>
      <c r="J2995" s="5">
        <v>8298</v>
      </c>
      <c r="K2995" s="5">
        <v>5952</v>
      </c>
      <c r="L2995" s="5">
        <v>3466</v>
      </c>
    </row>
    <row r="2996" spans="1:12" x14ac:dyDescent="0.25">
      <c r="A2996" t="s">
        <v>0</v>
      </c>
      <c r="B2996" t="s">
        <v>39</v>
      </c>
      <c r="C2996">
        <v>100</v>
      </c>
      <c r="D2996">
        <v>90</v>
      </c>
      <c r="E2996" t="s">
        <v>10</v>
      </c>
      <c r="F2996" s="5">
        <v>1892</v>
      </c>
      <c r="G2996" s="5">
        <v>2980</v>
      </c>
      <c r="H2996" s="5">
        <v>25762</v>
      </c>
      <c r="I2996" s="5">
        <v>4872</v>
      </c>
      <c r="J2996" s="5">
        <v>5285</v>
      </c>
      <c r="K2996" s="5">
        <v>3355</v>
      </c>
      <c r="L2996" s="5">
        <v>2052</v>
      </c>
    </row>
    <row r="2997" spans="1:12" x14ac:dyDescent="0.25">
      <c r="A2997" t="s">
        <v>0</v>
      </c>
      <c r="B2997" t="s">
        <v>39</v>
      </c>
      <c r="C2997">
        <v>100</v>
      </c>
      <c r="D2997">
        <v>90</v>
      </c>
      <c r="E2997" t="s">
        <v>11</v>
      </c>
      <c r="F2997" s="5">
        <v>827</v>
      </c>
      <c r="G2997" s="5">
        <v>2002</v>
      </c>
      <c r="H2997" s="5">
        <v>9272</v>
      </c>
      <c r="I2997" s="5">
        <v>2829</v>
      </c>
      <c r="J2997" s="5">
        <v>12091</v>
      </c>
      <c r="K2997" s="5">
        <v>4995</v>
      </c>
      <c r="L2997" s="5">
        <v>3534</v>
      </c>
    </row>
    <row r="2998" spans="1:12" x14ac:dyDescent="0.25">
      <c r="A2998" t="s">
        <v>0</v>
      </c>
      <c r="B2998" t="s">
        <v>39</v>
      </c>
      <c r="C2998">
        <v>100</v>
      </c>
      <c r="D2998">
        <v>90</v>
      </c>
      <c r="E2998" t="s">
        <v>13</v>
      </c>
      <c r="F2998" s="5">
        <v>3846</v>
      </c>
      <c r="G2998" s="5">
        <v>2904</v>
      </c>
      <c r="H2998" s="5">
        <v>30564</v>
      </c>
      <c r="I2998" s="5">
        <v>6750</v>
      </c>
      <c r="J2998" s="5">
        <v>2600</v>
      </c>
      <c r="K2998" s="5">
        <v>3443</v>
      </c>
      <c r="L2998" s="5">
        <v>1481</v>
      </c>
    </row>
    <row r="2999" spans="1:12" x14ac:dyDescent="0.25">
      <c r="A2999" t="s">
        <v>0</v>
      </c>
      <c r="B2999" t="s">
        <v>39</v>
      </c>
      <c r="C2999">
        <v>100</v>
      </c>
      <c r="D2999">
        <v>91</v>
      </c>
      <c r="E2999" t="s">
        <v>4</v>
      </c>
      <c r="F2999" s="5">
        <v>7981</v>
      </c>
      <c r="G2999" s="5">
        <v>8433</v>
      </c>
      <c r="H2999" s="5">
        <v>25443</v>
      </c>
      <c r="I2999" s="5">
        <v>16414</v>
      </c>
      <c r="J2999" s="5">
        <v>1252</v>
      </c>
      <c r="K2999" s="5">
        <v>1185</v>
      </c>
      <c r="L2999" s="5">
        <v>609</v>
      </c>
    </row>
    <row r="3000" spans="1:12" x14ac:dyDescent="0.25">
      <c r="A3000" t="s">
        <v>0</v>
      </c>
      <c r="B3000" t="s">
        <v>39</v>
      </c>
      <c r="C3000">
        <v>100</v>
      </c>
      <c r="D3000">
        <v>91</v>
      </c>
      <c r="E3000" t="s">
        <v>5</v>
      </c>
      <c r="F3000" s="5">
        <v>2111</v>
      </c>
      <c r="G3000" s="5">
        <v>1993</v>
      </c>
      <c r="H3000" s="5">
        <v>59280</v>
      </c>
      <c r="I3000" s="5">
        <v>4104</v>
      </c>
      <c r="J3000" s="5">
        <v>4737</v>
      </c>
      <c r="K3000" s="5">
        <v>5017</v>
      </c>
      <c r="L3000" s="5">
        <v>2436</v>
      </c>
    </row>
    <row r="3001" spans="1:12" x14ac:dyDescent="0.25">
      <c r="A3001" t="s">
        <v>0</v>
      </c>
      <c r="B3001" t="s">
        <v>39</v>
      </c>
      <c r="C3001">
        <v>100</v>
      </c>
      <c r="D3001">
        <v>91</v>
      </c>
      <c r="E3001" t="s">
        <v>6</v>
      </c>
      <c r="F3001" s="5">
        <v>1243</v>
      </c>
      <c r="G3001" s="5">
        <v>2608</v>
      </c>
      <c r="H3001" s="5">
        <v>34600</v>
      </c>
      <c r="I3001" s="5">
        <v>3851</v>
      </c>
      <c r="J3001" s="5">
        <v>8045</v>
      </c>
      <c r="K3001" s="5">
        <v>3834</v>
      </c>
      <c r="L3001" s="5">
        <v>2596</v>
      </c>
    </row>
    <row r="3002" spans="1:12" x14ac:dyDescent="0.25">
      <c r="A3002" t="s">
        <v>0</v>
      </c>
      <c r="B3002" t="s">
        <v>39</v>
      </c>
      <c r="C3002">
        <v>100</v>
      </c>
      <c r="D3002">
        <v>91</v>
      </c>
      <c r="E3002" t="s">
        <v>7</v>
      </c>
      <c r="F3002" s="5">
        <v>1273</v>
      </c>
      <c r="G3002" s="5">
        <v>1357</v>
      </c>
      <c r="H3002" s="5">
        <v>23776</v>
      </c>
      <c r="I3002" s="5">
        <v>2630</v>
      </c>
      <c r="J3002" s="5">
        <v>7855</v>
      </c>
      <c r="K3002" s="5">
        <v>7369</v>
      </c>
      <c r="L3002" s="5">
        <v>3802</v>
      </c>
    </row>
    <row r="3003" spans="1:12" x14ac:dyDescent="0.25">
      <c r="A3003" t="s">
        <v>0</v>
      </c>
      <c r="B3003" t="s">
        <v>39</v>
      </c>
      <c r="C3003">
        <v>100</v>
      </c>
      <c r="D3003">
        <v>91</v>
      </c>
      <c r="E3003" t="s">
        <v>8</v>
      </c>
      <c r="F3003" s="5">
        <v>3544</v>
      </c>
      <c r="G3003" s="5">
        <v>58101</v>
      </c>
      <c r="H3003" s="5">
        <v>25418</v>
      </c>
      <c r="I3003" s="5">
        <v>61645</v>
      </c>
      <c r="J3003" s="5">
        <v>2821</v>
      </c>
      <c r="K3003" s="5">
        <v>172</v>
      </c>
      <c r="L3003" s="5">
        <v>162</v>
      </c>
    </row>
    <row r="3004" spans="1:12" x14ac:dyDescent="0.25">
      <c r="A3004" t="s">
        <v>0</v>
      </c>
      <c r="B3004" t="s">
        <v>39</v>
      </c>
      <c r="C3004">
        <v>100</v>
      </c>
      <c r="D3004">
        <v>91</v>
      </c>
      <c r="E3004" t="s">
        <v>9</v>
      </c>
      <c r="F3004" s="5">
        <v>1899</v>
      </c>
      <c r="G3004" s="5">
        <v>2970</v>
      </c>
      <c r="H3004" s="5">
        <v>25762</v>
      </c>
      <c r="I3004" s="5">
        <v>4869</v>
      </c>
      <c r="J3004" s="5">
        <v>5265</v>
      </c>
      <c r="K3004" s="5">
        <v>3367</v>
      </c>
      <c r="L3004" s="5">
        <v>2053</v>
      </c>
    </row>
    <row r="3005" spans="1:12" x14ac:dyDescent="0.25">
      <c r="A3005" t="s">
        <v>0</v>
      </c>
      <c r="B3005" t="s">
        <v>39</v>
      </c>
      <c r="C3005">
        <v>100</v>
      </c>
      <c r="D3005">
        <v>91</v>
      </c>
      <c r="E3005" t="s">
        <v>10</v>
      </c>
      <c r="F3005" s="5">
        <v>1881</v>
      </c>
      <c r="G3005" s="5">
        <v>2529</v>
      </c>
      <c r="H3005" s="5">
        <v>25762</v>
      </c>
      <c r="I3005" s="5">
        <v>4410</v>
      </c>
      <c r="J3005" s="5">
        <v>5316</v>
      </c>
      <c r="K3005" s="5">
        <v>3954</v>
      </c>
      <c r="L3005" s="5">
        <v>2267</v>
      </c>
    </row>
    <row r="3006" spans="1:12" x14ac:dyDescent="0.25">
      <c r="A3006" t="s">
        <v>0</v>
      </c>
      <c r="B3006" t="s">
        <v>39</v>
      </c>
      <c r="C3006">
        <v>100</v>
      </c>
      <c r="D3006">
        <v>91</v>
      </c>
      <c r="E3006" t="s">
        <v>11</v>
      </c>
      <c r="F3006" s="5">
        <v>767</v>
      </c>
      <c r="G3006" s="5">
        <v>1837</v>
      </c>
      <c r="H3006" s="5">
        <v>9272</v>
      </c>
      <c r="I3006" s="5">
        <v>2604</v>
      </c>
      <c r="J3006" s="5">
        <v>13037</v>
      </c>
      <c r="K3006" s="5">
        <v>5443</v>
      </c>
      <c r="L3006" s="5">
        <v>3840</v>
      </c>
    </row>
    <row r="3007" spans="1:12" x14ac:dyDescent="0.25">
      <c r="A3007" t="s">
        <v>0</v>
      </c>
      <c r="B3007" t="s">
        <v>39</v>
      </c>
      <c r="C3007">
        <v>100</v>
      </c>
      <c r="D3007">
        <v>91</v>
      </c>
      <c r="E3007" t="s">
        <v>13</v>
      </c>
      <c r="F3007" s="5">
        <v>2412</v>
      </c>
      <c r="G3007" s="5">
        <v>1749</v>
      </c>
      <c r="H3007" s="5">
        <v>30564</v>
      </c>
      <c r="I3007" s="5">
        <v>4161</v>
      </c>
      <c r="J3007" s="5">
        <v>4145</v>
      </c>
      <c r="K3007" s="5">
        <v>5717</v>
      </c>
      <c r="L3007" s="5">
        <v>2403</v>
      </c>
    </row>
    <row r="3008" spans="1:12" x14ac:dyDescent="0.25">
      <c r="A3008" t="s">
        <v>0</v>
      </c>
      <c r="B3008" t="s">
        <v>39</v>
      </c>
      <c r="C3008">
        <v>100</v>
      </c>
      <c r="D3008">
        <v>92</v>
      </c>
      <c r="E3008" t="s">
        <v>4</v>
      </c>
      <c r="F3008" s="5">
        <v>6778</v>
      </c>
      <c r="G3008" s="5">
        <v>8246</v>
      </c>
      <c r="H3008" s="5">
        <v>25443</v>
      </c>
      <c r="I3008" s="5">
        <v>15024</v>
      </c>
      <c r="J3008" s="5">
        <v>1475</v>
      </c>
      <c r="K3008" s="5">
        <v>1212</v>
      </c>
      <c r="L3008" s="5">
        <v>665</v>
      </c>
    </row>
    <row r="3009" spans="1:12" x14ac:dyDescent="0.25">
      <c r="A3009" t="s">
        <v>0</v>
      </c>
      <c r="B3009" t="s">
        <v>39</v>
      </c>
      <c r="C3009">
        <v>100</v>
      </c>
      <c r="D3009">
        <v>92</v>
      </c>
      <c r="E3009" t="s">
        <v>5</v>
      </c>
      <c r="F3009" s="5">
        <v>1205</v>
      </c>
      <c r="G3009" s="5">
        <v>1789</v>
      </c>
      <c r="H3009" s="5">
        <v>59280</v>
      </c>
      <c r="I3009" s="5">
        <v>2994</v>
      </c>
      <c r="J3009" s="5">
        <v>8298</v>
      </c>
      <c r="K3009" s="5">
        <v>5589</v>
      </c>
      <c r="L3009" s="5">
        <v>3340</v>
      </c>
    </row>
    <row r="3010" spans="1:12" x14ac:dyDescent="0.25">
      <c r="A3010" t="s">
        <v>0</v>
      </c>
      <c r="B3010" t="s">
        <v>39</v>
      </c>
      <c r="C3010">
        <v>100</v>
      </c>
      <c r="D3010">
        <v>92</v>
      </c>
      <c r="E3010" t="s">
        <v>6</v>
      </c>
      <c r="F3010" s="5">
        <v>1194</v>
      </c>
      <c r="G3010" s="5">
        <v>2430</v>
      </c>
      <c r="H3010" s="5">
        <v>34600</v>
      </c>
      <c r="I3010" s="5">
        <v>3624</v>
      </c>
      <c r="J3010" s="5">
        <v>8375</v>
      </c>
      <c r="K3010" s="5">
        <v>4115</v>
      </c>
      <c r="L3010" s="5">
        <v>2759</v>
      </c>
    </row>
    <row r="3011" spans="1:12" x14ac:dyDescent="0.25">
      <c r="A3011" t="s">
        <v>0</v>
      </c>
      <c r="B3011" t="s">
        <v>39</v>
      </c>
      <c r="C3011">
        <v>100</v>
      </c>
      <c r="D3011">
        <v>92</v>
      </c>
      <c r="E3011" t="s">
        <v>7</v>
      </c>
      <c r="F3011" s="5">
        <v>816</v>
      </c>
      <c r="G3011" s="5">
        <v>1023</v>
      </c>
      <c r="H3011" s="5">
        <v>23776</v>
      </c>
      <c r="I3011" s="5">
        <v>1839</v>
      </c>
      <c r="J3011" s="5">
        <v>12254</v>
      </c>
      <c r="K3011" s="5">
        <v>9775</v>
      </c>
      <c r="L3011" s="5">
        <v>5437</v>
      </c>
    </row>
    <row r="3012" spans="1:12" x14ac:dyDescent="0.25">
      <c r="A3012" t="s">
        <v>0</v>
      </c>
      <c r="B3012" t="s">
        <v>39</v>
      </c>
      <c r="C3012">
        <v>100</v>
      </c>
      <c r="D3012">
        <v>92</v>
      </c>
      <c r="E3012" t="s">
        <v>8</v>
      </c>
      <c r="F3012" s="5">
        <v>2520</v>
      </c>
      <c r="G3012" s="5">
        <v>62579</v>
      </c>
      <c r="H3012" s="5">
        <v>25418</v>
      </c>
      <c r="I3012" s="5">
        <v>65099</v>
      </c>
      <c r="J3012" s="5">
        <v>3968</v>
      </c>
      <c r="K3012" s="5">
        <v>159</v>
      </c>
      <c r="L3012" s="5">
        <v>153</v>
      </c>
    </row>
    <row r="3013" spans="1:12" x14ac:dyDescent="0.25">
      <c r="A3013" t="s">
        <v>0</v>
      </c>
      <c r="B3013" t="s">
        <v>39</v>
      </c>
      <c r="C3013">
        <v>100</v>
      </c>
      <c r="D3013">
        <v>92</v>
      </c>
      <c r="E3013" t="s">
        <v>9</v>
      </c>
      <c r="F3013" s="5">
        <v>1327</v>
      </c>
      <c r="G3013" s="5">
        <v>1901</v>
      </c>
      <c r="H3013" s="5">
        <v>25762</v>
      </c>
      <c r="I3013" s="5">
        <v>3228</v>
      </c>
      <c r="J3013" s="5">
        <v>7535</v>
      </c>
      <c r="K3013" s="5">
        <v>5260</v>
      </c>
      <c r="L3013" s="5">
        <v>3097</v>
      </c>
    </row>
    <row r="3014" spans="1:12" x14ac:dyDescent="0.25">
      <c r="A3014" t="s">
        <v>0</v>
      </c>
      <c r="B3014" t="s">
        <v>39</v>
      </c>
      <c r="C3014">
        <v>100</v>
      </c>
      <c r="D3014">
        <v>92</v>
      </c>
      <c r="E3014" t="s">
        <v>10</v>
      </c>
      <c r="F3014" s="5">
        <v>1366</v>
      </c>
      <c r="G3014" s="5">
        <v>2171</v>
      </c>
      <c r="H3014" s="5">
        <v>25762</v>
      </c>
      <c r="I3014" s="5">
        <v>3537</v>
      </c>
      <c r="J3014" s="5">
        <v>7320</v>
      </c>
      <c r="K3014" s="5">
        <v>4606</v>
      </c>
      <c r="L3014" s="5">
        <v>2827</v>
      </c>
    </row>
    <row r="3015" spans="1:12" x14ac:dyDescent="0.25">
      <c r="A3015" t="s">
        <v>0</v>
      </c>
      <c r="B3015" t="s">
        <v>39</v>
      </c>
      <c r="C3015">
        <v>100</v>
      </c>
      <c r="D3015">
        <v>92</v>
      </c>
      <c r="E3015" t="s">
        <v>11</v>
      </c>
      <c r="F3015" s="5">
        <v>501</v>
      </c>
      <c r="G3015" s="5">
        <v>1161</v>
      </c>
      <c r="H3015" s="5">
        <v>9272</v>
      </c>
      <c r="I3015" s="5">
        <v>1662</v>
      </c>
      <c r="J3015" s="5">
        <v>19960</v>
      </c>
      <c r="K3015" s="5">
        <v>8613</v>
      </c>
      <c r="L3015" s="5">
        <v>6016</v>
      </c>
    </row>
    <row r="3016" spans="1:12" x14ac:dyDescent="0.25">
      <c r="A3016" t="s">
        <v>0</v>
      </c>
      <c r="B3016" t="s">
        <v>39</v>
      </c>
      <c r="C3016">
        <v>100</v>
      </c>
      <c r="D3016">
        <v>92</v>
      </c>
      <c r="E3016" t="s">
        <v>13</v>
      </c>
      <c r="F3016" s="5">
        <v>2367</v>
      </c>
      <c r="G3016" s="5">
        <v>1724</v>
      </c>
      <c r="H3016" s="5">
        <v>30564</v>
      </c>
      <c r="I3016" s="5">
        <v>4091</v>
      </c>
      <c r="J3016" s="5">
        <v>4224</v>
      </c>
      <c r="K3016" s="5">
        <v>5800</v>
      </c>
      <c r="L3016" s="5">
        <v>2444</v>
      </c>
    </row>
    <row r="3017" spans="1:12" x14ac:dyDescent="0.25">
      <c r="A3017" t="s">
        <v>0</v>
      </c>
      <c r="B3017" t="s">
        <v>39</v>
      </c>
      <c r="C3017">
        <v>100</v>
      </c>
      <c r="D3017">
        <v>93</v>
      </c>
      <c r="E3017" t="s">
        <v>4</v>
      </c>
      <c r="F3017" s="5">
        <v>9059</v>
      </c>
      <c r="G3017" s="5">
        <v>8946</v>
      </c>
      <c r="H3017" s="5">
        <v>25443</v>
      </c>
      <c r="I3017" s="5">
        <v>18005</v>
      </c>
      <c r="J3017" s="5">
        <v>1103</v>
      </c>
      <c r="K3017" s="5">
        <v>1117</v>
      </c>
      <c r="L3017" s="5">
        <v>555</v>
      </c>
    </row>
    <row r="3018" spans="1:12" x14ac:dyDescent="0.25">
      <c r="A3018" t="s">
        <v>0</v>
      </c>
      <c r="B3018" t="s">
        <v>39</v>
      </c>
      <c r="C3018">
        <v>100</v>
      </c>
      <c r="D3018">
        <v>93</v>
      </c>
      <c r="E3018" t="s">
        <v>5</v>
      </c>
      <c r="F3018" s="5">
        <v>2537</v>
      </c>
      <c r="G3018" s="5">
        <v>2853</v>
      </c>
      <c r="H3018" s="5">
        <v>59280</v>
      </c>
      <c r="I3018" s="5">
        <v>5390</v>
      </c>
      <c r="J3018" s="5">
        <v>3941</v>
      </c>
      <c r="K3018" s="5">
        <v>3505</v>
      </c>
      <c r="L3018" s="5">
        <v>1855</v>
      </c>
    </row>
    <row r="3019" spans="1:12" x14ac:dyDescent="0.25">
      <c r="A3019" t="s">
        <v>0</v>
      </c>
      <c r="B3019" t="s">
        <v>39</v>
      </c>
      <c r="C3019">
        <v>100</v>
      </c>
      <c r="D3019">
        <v>93</v>
      </c>
      <c r="E3019" t="s">
        <v>6</v>
      </c>
      <c r="F3019" s="5">
        <v>2215</v>
      </c>
      <c r="G3019" s="5">
        <v>5225</v>
      </c>
      <c r="H3019" s="5">
        <v>34600</v>
      </c>
      <c r="I3019" s="5">
        <v>7440</v>
      </c>
      <c r="J3019" s="5">
        <v>4514</v>
      </c>
      <c r="K3019" s="5">
        <v>1913</v>
      </c>
      <c r="L3019" s="5">
        <v>1344</v>
      </c>
    </row>
    <row r="3020" spans="1:12" x14ac:dyDescent="0.25">
      <c r="A3020" t="s">
        <v>0</v>
      </c>
      <c r="B3020" t="s">
        <v>39</v>
      </c>
      <c r="C3020">
        <v>100</v>
      </c>
      <c r="D3020">
        <v>93</v>
      </c>
      <c r="E3020" t="s">
        <v>7</v>
      </c>
      <c r="F3020" s="5">
        <v>774</v>
      </c>
      <c r="G3020" s="5">
        <v>1014</v>
      </c>
      <c r="H3020" s="5">
        <v>23776</v>
      </c>
      <c r="I3020" s="5">
        <v>1788</v>
      </c>
      <c r="J3020" s="5">
        <v>12919</v>
      </c>
      <c r="K3020" s="5">
        <v>9861</v>
      </c>
      <c r="L3020" s="5">
        <v>5592</v>
      </c>
    </row>
    <row r="3021" spans="1:12" x14ac:dyDescent="0.25">
      <c r="A3021" t="s">
        <v>0</v>
      </c>
      <c r="B3021" t="s">
        <v>39</v>
      </c>
      <c r="C3021">
        <v>100</v>
      </c>
      <c r="D3021">
        <v>93</v>
      </c>
      <c r="E3021" t="s">
        <v>8</v>
      </c>
      <c r="F3021" s="5">
        <v>2845</v>
      </c>
      <c r="G3021" s="5">
        <v>87351</v>
      </c>
      <c r="H3021" s="5">
        <v>25418</v>
      </c>
      <c r="I3021" s="5">
        <v>90196</v>
      </c>
      <c r="J3021" s="5">
        <v>3514</v>
      </c>
      <c r="K3021" s="5">
        <v>114</v>
      </c>
      <c r="L3021" s="5">
        <v>110</v>
      </c>
    </row>
    <row r="3022" spans="1:12" x14ac:dyDescent="0.25">
      <c r="A3022" t="s">
        <v>0</v>
      </c>
      <c r="B3022" t="s">
        <v>39</v>
      </c>
      <c r="C3022">
        <v>100</v>
      </c>
      <c r="D3022">
        <v>93</v>
      </c>
      <c r="E3022" t="s">
        <v>9</v>
      </c>
      <c r="F3022" s="5">
        <v>1285</v>
      </c>
      <c r="G3022" s="5">
        <v>1675</v>
      </c>
      <c r="H3022" s="5">
        <v>25762</v>
      </c>
      <c r="I3022" s="5">
        <v>2960</v>
      </c>
      <c r="J3022" s="5">
        <v>7782</v>
      </c>
      <c r="K3022" s="5">
        <v>5970</v>
      </c>
      <c r="L3022" s="5">
        <v>3378</v>
      </c>
    </row>
    <row r="3023" spans="1:12" x14ac:dyDescent="0.25">
      <c r="A3023" t="s">
        <v>0</v>
      </c>
      <c r="B3023" t="s">
        <v>39</v>
      </c>
      <c r="C3023">
        <v>100</v>
      </c>
      <c r="D3023">
        <v>93</v>
      </c>
      <c r="E3023" t="s">
        <v>10</v>
      </c>
      <c r="F3023" s="5">
        <v>1174</v>
      </c>
      <c r="G3023" s="5">
        <v>1665</v>
      </c>
      <c r="H3023" s="5">
        <v>25762</v>
      </c>
      <c r="I3023" s="5">
        <v>2839</v>
      </c>
      <c r="J3023" s="5">
        <v>8517</v>
      </c>
      <c r="K3023" s="5">
        <v>6006</v>
      </c>
      <c r="L3023" s="5">
        <v>3522</v>
      </c>
    </row>
    <row r="3024" spans="1:12" x14ac:dyDescent="0.25">
      <c r="A3024" t="s">
        <v>0</v>
      </c>
      <c r="B3024" t="s">
        <v>39</v>
      </c>
      <c r="C3024">
        <v>100</v>
      </c>
      <c r="D3024">
        <v>93</v>
      </c>
      <c r="E3024" t="s">
        <v>11</v>
      </c>
      <c r="F3024" s="5">
        <v>824</v>
      </c>
      <c r="G3024" s="5">
        <v>1972</v>
      </c>
      <c r="H3024" s="5">
        <v>9272</v>
      </c>
      <c r="I3024" s="5">
        <v>2796</v>
      </c>
      <c r="J3024" s="5">
        <v>12135</v>
      </c>
      <c r="K3024" s="5">
        <v>5070</v>
      </c>
      <c r="L3024" s="5">
        <v>3576</v>
      </c>
    </row>
    <row r="3025" spans="1:12" x14ac:dyDescent="0.25">
      <c r="A3025" t="s">
        <v>0</v>
      </c>
      <c r="B3025" t="s">
        <v>39</v>
      </c>
      <c r="C3025">
        <v>100</v>
      </c>
      <c r="D3025">
        <v>93</v>
      </c>
      <c r="E3025" t="s">
        <v>13</v>
      </c>
      <c r="F3025" s="5">
        <v>2511</v>
      </c>
      <c r="G3025" s="5">
        <v>2008</v>
      </c>
      <c r="H3025" s="5">
        <v>30564</v>
      </c>
      <c r="I3025" s="5">
        <v>4519</v>
      </c>
      <c r="J3025" s="5">
        <v>3982</v>
      </c>
      <c r="K3025" s="5">
        <v>4980</v>
      </c>
      <c r="L3025" s="5">
        <v>2212</v>
      </c>
    </row>
    <row r="3026" spans="1:12" x14ac:dyDescent="0.25">
      <c r="A3026" t="s">
        <v>0</v>
      </c>
      <c r="B3026" t="s">
        <v>39</v>
      </c>
      <c r="C3026">
        <v>100</v>
      </c>
      <c r="D3026">
        <v>94</v>
      </c>
      <c r="E3026" t="s">
        <v>4</v>
      </c>
      <c r="F3026" s="5">
        <v>7115</v>
      </c>
      <c r="G3026" s="5">
        <v>8215</v>
      </c>
      <c r="H3026" s="5">
        <v>25443</v>
      </c>
      <c r="I3026" s="5">
        <v>15330</v>
      </c>
      <c r="J3026" s="5">
        <v>1405</v>
      </c>
      <c r="K3026" s="5">
        <v>1217</v>
      </c>
      <c r="L3026" s="5">
        <v>652</v>
      </c>
    </row>
    <row r="3027" spans="1:12" x14ac:dyDescent="0.25">
      <c r="A3027" t="s">
        <v>0</v>
      </c>
      <c r="B3027" t="s">
        <v>39</v>
      </c>
      <c r="C3027">
        <v>100</v>
      </c>
      <c r="D3027">
        <v>94</v>
      </c>
      <c r="E3027" t="s">
        <v>5</v>
      </c>
      <c r="F3027" s="5">
        <v>1435</v>
      </c>
      <c r="G3027" s="5">
        <v>1897</v>
      </c>
      <c r="H3027" s="5">
        <v>59280</v>
      </c>
      <c r="I3027" s="5">
        <v>3332</v>
      </c>
      <c r="J3027" s="5">
        <v>6968</v>
      </c>
      <c r="K3027" s="5">
        <v>5271</v>
      </c>
      <c r="L3027" s="5">
        <v>3001</v>
      </c>
    </row>
    <row r="3028" spans="1:12" x14ac:dyDescent="0.25">
      <c r="A3028" t="s">
        <v>0</v>
      </c>
      <c r="B3028" t="s">
        <v>39</v>
      </c>
      <c r="C3028">
        <v>100</v>
      </c>
      <c r="D3028">
        <v>94</v>
      </c>
      <c r="E3028" t="s">
        <v>6</v>
      </c>
      <c r="F3028" s="5">
        <v>1024</v>
      </c>
      <c r="G3028" s="5">
        <v>2417</v>
      </c>
      <c r="H3028" s="5">
        <v>34600</v>
      </c>
      <c r="I3028" s="5">
        <v>3441</v>
      </c>
      <c r="J3028" s="5">
        <v>9765</v>
      </c>
      <c r="K3028" s="5">
        <v>4137</v>
      </c>
      <c r="L3028" s="5">
        <v>2906</v>
      </c>
    </row>
    <row r="3029" spans="1:12" x14ac:dyDescent="0.25">
      <c r="A3029" t="s">
        <v>0</v>
      </c>
      <c r="B3029" t="s">
        <v>39</v>
      </c>
      <c r="C3029">
        <v>100</v>
      </c>
      <c r="D3029">
        <v>94</v>
      </c>
      <c r="E3029" t="s">
        <v>7</v>
      </c>
      <c r="F3029" s="5">
        <v>755</v>
      </c>
      <c r="G3029" s="5">
        <v>947</v>
      </c>
      <c r="H3029" s="5">
        <v>23776</v>
      </c>
      <c r="I3029" s="5">
        <v>1702</v>
      </c>
      <c r="J3029" s="5">
        <v>13245</v>
      </c>
      <c r="K3029" s="5">
        <v>10559</v>
      </c>
      <c r="L3029" s="5">
        <v>5875</v>
      </c>
    </row>
    <row r="3030" spans="1:12" x14ac:dyDescent="0.25">
      <c r="A3030" t="s">
        <v>0</v>
      </c>
      <c r="B3030" t="s">
        <v>39</v>
      </c>
      <c r="C3030">
        <v>100</v>
      </c>
      <c r="D3030">
        <v>94</v>
      </c>
      <c r="E3030" t="s">
        <v>8</v>
      </c>
      <c r="F3030" s="5">
        <v>2186</v>
      </c>
      <c r="G3030" s="5">
        <v>47099</v>
      </c>
      <c r="H3030" s="5">
        <v>25418</v>
      </c>
      <c r="I3030" s="5">
        <v>49285</v>
      </c>
      <c r="J3030" s="5">
        <v>4574</v>
      </c>
      <c r="K3030" s="5">
        <v>212</v>
      </c>
      <c r="L3030" s="5">
        <v>202</v>
      </c>
    </row>
    <row r="3031" spans="1:12" x14ac:dyDescent="0.25">
      <c r="A3031" t="s">
        <v>0</v>
      </c>
      <c r="B3031" t="s">
        <v>39</v>
      </c>
      <c r="C3031">
        <v>100</v>
      </c>
      <c r="D3031">
        <v>94</v>
      </c>
      <c r="E3031" t="s">
        <v>9</v>
      </c>
      <c r="F3031" s="5">
        <v>1170</v>
      </c>
      <c r="G3031" s="5">
        <v>1673</v>
      </c>
      <c r="H3031" s="5">
        <v>25762</v>
      </c>
      <c r="I3031" s="5">
        <v>2843</v>
      </c>
      <c r="J3031" s="5">
        <v>8547</v>
      </c>
      <c r="K3031" s="5">
        <v>5977</v>
      </c>
      <c r="L3031" s="5">
        <v>3517</v>
      </c>
    </row>
    <row r="3032" spans="1:12" x14ac:dyDescent="0.25">
      <c r="A3032" t="s">
        <v>0</v>
      </c>
      <c r="B3032" t="s">
        <v>39</v>
      </c>
      <c r="C3032">
        <v>100</v>
      </c>
      <c r="D3032">
        <v>94</v>
      </c>
      <c r="E3032" t="s">
        <v>10</v>
      </c>
      <c r="F3032" s="5">
        <v>1166</v>
      </c>
      <c r="G3032" s="5">
        <v>1675</v>
      </c>
      <c r="H3032" s="5">
        <v>25762</v>
      </c>
      <c r="I3032" s="5">
        <v>2841</v>
      </c>
      <c r="J3032" s="5">
        <v>8576</v>
      </c>
      <c r="K3032" s="5">
        <v>5970</v>
      </c>
      <c r="L3032" s="5">
        <v>3519</v>
      </c>
    </row>
    <row r="3033" spans="1:12" x14ac:dyDescent="0.25">
      <c r="A3033" t="s">
        <v>0</v>
      </c>
      <c r="B3033" t="s">
        <v>39</v>
      </c>
      <c r="C3033">
        <v>100</v>
      </c>
      <c r="D3033">
        <v>94</v>
      </c>
      <c r="E3033" t="s">
        <v>11</v>
      </c>
      <c r="F3033" s="5">
        <v>520</v>
      </c>
      <c r="G3033" s="5">
        <v>1195</v>
      </c>
      <c r="H3033" s="5">
        <v>9272</v>
      </c>
      <c r="I3033" s="5">
        <v>1715</v>
      </c>
      <c r="J3033" s="5">
        <v>19230</v>
      </c>
      <c r="K3033" s="5">
        <v>8368</v>
      </c>
      <c r="L3033" s="5">
        <v>5830</v>
      </c>
    </row>
    <row r="3034" spans="1:12" x14ac:dyDescent="0.25">
      <c r="A3034" t="s">
        <v>0</v>
      </c>
      <c r="B3034" t="s">
        <v>39</v>
      </c>
      <c r="C3034">
        <v>100</v>
      </c>
      <c r="D3034">
        <v>94</v>
      </c>
      <c r="E3034" t="s">
        <v>13</v>
      </c>
      <c r="F3034" s="5">
        <v>2254</v>
      </c>
      <c r="G3034" s="5">
        <v>1746</v>
      </c>
      <c r="H3034" s="5">
        <v>30564</v>
      </c>
      <c r="I3034" s="5">
        <v>4000</v>
      </c>
      <c r="J3034" s="5">
        <v>4436</v>
      </c>
      <c r="K3034" s="5">
        <v>5727</v>
      </c>
      <c r="L3034" s="5">
        <v>2500</v>
      </c>
    </row>
    <row r="3035" spans="1:12" x14ac:dyDescent="0.25">
      <c r="A3035" t="s">
        <v>0</v>
      </c>
      <c r="B3035" t="s">
        <v>39</v>
      </c>
      <c r="C3035">
        <v>100</v>
      </c>
      <c r="D3035">
        <v>95</v>
      </c>
      <c r="E3035" t="s">
        <v>4</v>
      </c>
      <c r="F3035" s="5">
        <v>6660</v>
      </c>
      <c r="G3035" s="5">
        <v>7994</v>
      </c>
      <c r="H3035" s="5">
        <v>25443</v>
      </c>
      <c r="I3035" s="5">
        <v>14654</v>
      </c>
      <c r="J3035" s="5">
        <v>1501</v>
      </c>
      <c r="K3035" s="5">
        <v>1250</v>
      </c>
      <c r="L3035" s="5">
        <v>682</v>
      </c>
    </row>
    <row r="3036" spans="1:12" x14ac:dyDescent="0.25">
      <c r="A3036" t="s">
        <v>0</v>
      </c>
      <c r="B3036" t="s">
        <v>39</v>
      </c>
      <c r="C3036">
        <v>100</v>
      </c>
      <c r="D3036">
        <v>95</v>
      </c>
      <c r="E3036" t="s">
        <v>5</v>
      </c>
      <c r="F3036" s="5">
        <v>1213</v>
      </c>
      <c r="G3036" s="5">
        <v>1785</v>
      </c>
      <c r="H3036" s="5">
        <v>59280</v>
      </c>
      <c r="I3036" s="5">
        <v>2998</v>
      </c>
      <c r="J3036" s="5">
        <v>8244</v>
      </c>
      <c r="K3036" s="5">
        <v>5602</v>
      </c>
      <c r="L3036" s="5">
        <v>3335</v>
      </c>
    </row>
    <row r="3037" spans="1:12" x14ac:dyDescent="0.25">
      <c r="A3037" t="s">
        <v>0</v>
      </c>
      <c r="B3037" t="s">
        <v>39</v>
      </c>
      <c r="C3037">
        <v>100</v>
      </c>
      <c r="D3037">
        <v>95</v>
      </c>
      <c r="E3037" t="s">
        <v>6</v>
      </c>
      <c r="F3037" s="5">
        <v>1325</v>
      </c>
      <c r="G3037" s="5">
        <v>2673</v>
      </c>
      <c r="H3037" s="5">
        <v>34600</v>
      </c>
      <c r="I3037" s="5">
        <v>3998</v>
      </c>
      <c r="J3037" s="5">
        <v>7547</v>
      </c>
      <c r="K3037" s="5">
        <v>3741</v>
      </c>
      <c r="L3037" s="5">
        <v>2501</v>
      </c>
    </row>
    <row r="3038" spans="1:12" x14ac:dyDescent="0.25">
      <c r="A3038" t="s">
        <v>0</v>
      </c>
      <c r="B3038" t="s">
        <v>39</v>
      </c>
      <c r="C3038">
        <v>100</v>
      </c>
      <c r="D3038">
        <v>95</v>
      </c>
      <c r="E3038" t="s">
        <v>7</v>
      </c>
      <c r="F3038" s="5">
        <v>744</v>
      </c>
      <c r="G3038" s="5">
        <v>949</v>
      </c>
      <c r="H3038" s="5">
        <v>23776</v>
      </c>
      <c r="I3038" s="5">
        <v>1693</v>
      </c>
      <c r="J3038" s="5">
        <v>13440</v>
      </c>
      <c r="K3038" s="5">
        <v>10537</v>
      </c>
      <c r="L3038" s="5">
        <v>5906</v>
      </c>
    </row>
    <row r="3039" spans="1:12" x14ac:dyDescent="0.25">
      <c r="A3039" t="s">
        <v>0</v>
      </c>
      <c r="B3039" t="s">
        <v>39</v>
      </c>
      <c r="C3039">
        <v>100</v>
      </c>
      <c r="D3039">
        <v>95</v>
      </c>
      <c r="E3039" t="s">
        <v>8</v>
      </c>
      <c r="F3039" s="5">
        <v>2116</v>
      </c>
      <c r="G3039" s="5">
        <v>48839</v>
      </c>
      <c r="H3039" s="5">
        <v>25418</v>
      </c>
      <c r="I3039" s="5">
        <v>50955</v>
      </c>
      <c r="J3039" s="5">
        <v>4725</v>
      </c>
      <c r="K3039" s="5">
        <v>204</v>
      </c>
      <c r="L3039" s="5">
        <v>196</v>
      </c>
    </row>
    <row r="3040" spans="1:12" x14ac:dyDescent="0.25">
      <c r="A3040" t="s">
        <v>0</v>
      </c>
      <c r="B3040" t="s">
        <v>39</v>
      </c>
      <c r="C3040">
        <v>100</v>
      </c>
      <c r="D3040">
        <v>95</v>
      </c>
      <c r="E3040" t="s">
        <v>9</v>
      </c>
      <c r="F3040" s="5">
        <v>1434</v>
      </c>
      <c r="G3040" s="5">
        <v>1627</v>
      </c>
      <c r="H3040" s="5">
        <v>25762</v>
      </c>
      <c r="I3040" s="5">
        <v>3061</v>
      </c>
      <c r="J3040" s="5">
        <v>6973</v>
      </c>
      <c r="K3040" s="5">
        <v>6146</v>
      </c>
      <c r="L3040" s="5">
        <v>3266</v>
      </c>
    </row>
    <row r="3041" spans="1:12" x14ac:dyDescent="0.25">
      <c r="A3041" t="s">
        <v>0</v>
      </c>
      <c r="B3041" t="s">
        <v>39</v>
      </c>
      <c r="C3041">
        <v>100</v>
      </c>
      <c r="D3041">
        <v>95</v>
      </c>
      <c r="E3041" t="s">
        <v>10</v>
      </c>
      <c r="F3041" s="5">
        <v>1152</v>
      </c>
      <c r="G3041" s="5">
        <v>1679</v>
      </c>
      <c r="H3041" s="5">
        <v>25762</v>
      </c>
      <c r="I3041" s="5">
        <v>2831</v>
      </c>
      <c r="J3041" s="5">
        <v>8680</v>
      </c>
      <c r="K3041" s="5">
        <v>5955</v>
      </c>
      <c r="L3041" s="5">
        <v>3532</v>
      </c>
    </row>
    <row r="3042" spans="1:12" x14ac:dyDescent="0.25">
      <c r="A3042" t="s">
        <v>0</v>
      </c>
      <c r="B3042" t="s">
        <v>39</v>
      </c>
      <c r="C3042">
        <v>100</v>
      </c>
      <c r="D3042">
        <v>95</v>
      </c>
      <c r="E3042" t="s">
        <v>11</v>
      </c>
      <c r="F3042" s="5">
        <v>516</v>
      </c>
      <c r="G3042" s="5">
        <v>1261</v>
      </c>
      <c r="H3042" s="5">
        <v>9272</v>
      </c>
      <c r="I3042" s="5">
        <v>1777</v>
      </c>
      <c r="J3042" s="5">
        <v>19379</v>
      </c>
      <c r="K3042" s="5">
        <v>7930</v>
      </c>
      <c r="L3042" s="5">
        <v>5627</v>
      </c>
    </row>
    <row r="3043" spans="1:12" x14ac:dyDescent="0.25">
      <c r="A3043" t="s">
        <v>0</v>
      </c>
      <c r="B3043" t="s">
        <v>39</v>
      </c>
      <c r="C3043">
        <v>100</v>
      </c>
      <c r="D3043">
        <v>95</v>
      </c>
      <c r="E3043" t="s">
        <v>13</v>
      </c>
      <c r="F3043" s="5">
        <v>2199</v>
      </c>
      <c r="G3043" s="5">
        <v>2384</v>
      </c>
      <c r="H3043" s="5">
        <v>30564</v>
      </c>
      <c r="I3043" s="5">
        <v>4583</v>
      </c>
      <c r="J3043" s="5">
        <v>4547</v>
      </c>
      <c r="K3043" s="5">
        <v>4194</v>
      </c>
      <c r="L3043" s="5">
        <v>2181</v>
      </c>
    </row>
    <row r="3044" spans="1:12" x14ac:dyDescent="0.25">
      <c r="A3044" t="s">
        <v>0</v>
      </c>
      <c r="B3044" t="s">
        <v>39</v>
      </c>
      <c r="C3044">
        <v>100</v>
      </c>
      <c r="D3044">
        <v>96</v>
      </c>
      <c r="E3044" t="s">
        <v>4</v>
      </c>
      <c r="F3044" s="5">
        <v>10340</v>
      </c>
      <c r="G3044" s="5">
        <v>9632</v>
      </c>
      <c r="H3044" s="5">
        <v>25443</v>
      </c>
      <c r="I3044" s="5">
        <v>19972</v>
      </c>
      <c r="J3044" s="5">
        <v>967</v>
      </c>
      <c r="K3044" s="5">
        <v>1038</v>
      </c>
      <c r="L3044" s="5">
        <v>500</v>
      </c>
    </row>
    <row r="3045" spans="1:12" x14ac:dyDescent="0.25">
      <c r="A3045" t="s">
        <v>0</v>
      </c>
      <c r="B3045" t="s">
        <v>39</v>
      </c>
      <c r="C3045">
        <v>100</v>
      </c>
      <c r="D3045">
        <v>96</v>
      </c>
      <c r="E3045" t="s">
        <v>5</v>
      </c>
      <c r="F3045" s="5">
        <v>1302</v>
      </c>
      <c r="G3045" s="5">
        <v>1819</v>
      </c>
      <c r="H3045" s="5">
        <v>59280</v>
      </c>
      <c r="I3045" s="5">
        <v>3121</v>
      </c>
      <c r="J3045" s="5">
        <v>7680</v>
      </c>
      <c r="K3045" s="5">
        <v>5497</v>
      </c>
      <c r="L3045" s="5">
        <v>3204</v>
      </c>
    </row>
    <row r="3046" spans="1:12" x14ac:dyDescent="0.25">
      <c r="A3046" t="s">
        <v>0</v>
      </c>
      <c r="B3046" t="s">
        <v>39</v>
      </c>
      <c r="C3046">
        <v>100</v>
      </c>
      <c r="D3046">
        <v>96</v>
      </c>
      <c r="E3046" t="s">
        <v>6</v>
      </c>
      <c r="F3046" s="5">
        <v>982</v>
      </c>
      <c r="G3046" s="5">
        <v>3023</v>
      </c>
      <c r="H3046" s="5">
        <v>34600</v>
      </c>
      <c r="I3046" s="5">
        <v>4005</v>
      </c>
      <c r="J3046" s="5">
        <v>10183</v>
      </c>
      <c r="K3046" s="5">
        <v>3307</v>
      </c>
      <c r="L3046" s="5">
        <v>2496</v>
      </c>
    </row>
    <row r="3047" spans="1:12" x14ac:dyDescent="0.25">
      <c r="A3047" t="s">
        <v>0</v>
      </c>
      <c r="B3047" t="s">
        <v>39</v>
      </c>
      <c r="C3047">
        <v>100</v>
      </c>
      <c r="D3047">
        <v>96</v>
      </c>
      <c r="E3047" t="s">
        <v>7</v>
      </c>
      <c r="F3047" s="5">
        <v>1104</v>
      </c>
      <c r="G3047" s="5">
        <v>1081</v>
      </c>
      <c r="H3047" s="5">
        <v>23776</v>
      </c>
      <c r="I3047" s="5">
        <v>2185</v>
      </c>
      <c r="J3047" s="5">
        <v>9057</v>
      </c>
      <c r="K3047" s="5">
        <v>9250</v>
      </c>
      <c r="L3047" s="5">
        <v>4576</v>
      </c>
    </row>
    <row r="3048" spans="1:12" x14ac:dyDescent="0.25">
      <c r="A3048" t="s">
        <v>0</v>
      </c>
      <c r="B3048" t="s">
        <v>39</v>
      </c>
      <c r="C3048">
        <v>100</v>
      </c>
      <c r="D3048">
        <v>96</v>
      </c>
      <c r="E3048" t="s">
        <v>8</v>
      </c>
      <c r="F3048" s="5">
        <v>2086</v>
      </c>
      <c r="G3048" s="5">
        <v>51360</v>
      </c>
      <c r="H3048" s="5">
        <v>25418</v>
      </c>
      <c r="I3048" s="5">
        <v>53446</v>
      </c>
      <c r="J3048" s="5">
        <v>4793</v>
      </c>
      <c r="K3048" s="5">
        <v>194</v>
      </c>
      <c r="L3048" s="5">
        <v>187</v>
      </c>
    </row>
    <row r="3049" spans="1:12" x14ac:dyDescent="0.25">
      <c r="A3049" t="s">
        <v>0</v>
      </c>
      <c r="B3049" t="s">
        <v>39</v>
      </c>
      <c r="C3049">
        <v>100</v>
      </c>
      <c r="D3049">
        <v>96</v>
      </c>
      <c r="E3049" t="s">
        <v>9</v>
      </c>
      <c r="F3049" s="5">
        <v>1155</v>
      </c>
      <c r="G3049" s="5">
        <v>1718</v>
      </c>
      <c r="H3049" s="5">
        <v>25762</v>
      </c>
      <c r="I3049" s="5">
        <v>2873</v>
      </c>
      <c r="J3049" s="5">
        <v>8658</v>
      </c>
      <c r="K3049" s="5">
        <v>5820</v>
      </c>
      <c r="L3049" s="5">
        <v>3480</v>
      </c>
    </row>
    <row r="3050" spans="1:12" x14ac:dyDescent="0.25">
      <c r="A3050" t="s">
        <v>0</v>
      </c>
      <c r="B3050" t="s">
        <v>39</v>
      </c>
      <c r="C3050">
        <v>100</v>
      </c>
      <c r="D3050">
        <v>96</v>
      </c>
      <c r="E3050" t="s">
        <v>10</v>
      </c>
      <c r="F3050" s="5">
        <v>1134</v>
      </c>
      <c r="G3050" s="5">
        <v>1569</v>
      </c>
      <c r="H3050" s="5">
        <v>25762</v>
      </c>
      <c r="I3050" s="5">
        <v>2703</v>
      </c>
      <c r="J3050" s="5">
        <v>8818</v>
      </c>
      <c r="K3050" s="5">
        <v>6373</v>
      </c>
      <c r="L3050" s="5">
        <v>3699</v>
      </c>
    </row>
    <row r="3051" spans="1:12" x14ac:dyDescent="0.25">
      <c r="A3051" t="s">
        <v>0</v>
      </c>
      <c r="B3051" t="s">
        <v>39</v>
      </c>
      <c r="C3051">
        <v>100</v>
      </c>
      <c r="D3051">
        <v>96</v>
      </c>
      <c r="E3051" t="s">
        <v>11</v>
      </c>
      <c r="F3051" s="5">
        <v>783</v>
      </c>
      <c r="G3051" s="5">
        <v>1701</v>
      </c>
      <c r="H3051" s="5">
        <v>9272</v>
      </c>
      <c r="I3051" s="5">
        <v>2484</v>
      </c>
      <c r="J3051" s="5">
        <v>12771</v>
      </c>
      <c r="K3051" s="5">
        <v>5878</v>
      </c>
      <c r="L3051" s="5">
        <v>4025</v>
      </c>
    </row>
    <row r="3052" spans="1:12" x14ac:dyDescent="0.25">
      <c r="A3052" t="s">
        <v>0</v>
      </c>
      <c r="B3052" t="s">
        <v>39</v>
      </c>
      <c r="C3052">
        <v>100</v>
      </c>
      <c r="D3052">
        <v>96</v>
      </c>
      <c r="E3052" t="s">
        <v>13</v>
      </c>
      <c r="F3052" s="5">
        <v>2318</v>
      </c>
      <c r="G3052" s="5">
        <v>1716</v>
      </c>
      <c r="H3052" s="5">
        <v>30564</v>
      </c>
      <c r="I3052" s="5">
        <v>4034</v>
      </c>
      <c r="J3052" s="5">
        <v>4314</v>
      </c>
      <c r="K3052" s="5">
        <v>5827</v>
      </c>
      <c r="L3052" s="5">
        <v>2478</v>
      </c>
    </row>
    <row r="3053" spans="1:12" x14ac:dyDescent="0.25">
      <c r="A3053" t="s">
        <v>0</v>
      </c>
      <c r="B3053" t="s">
        <v>39</v>
      </c>
      <c r="C3053">
        <v>100</v>
      </c>
      <c r="D3053">
        <v>97</v>
      </c>
      <c r="E3053" t="s">
        <v>4</v>
      </c>
      <c r="F3053" s="5">
        <v>8450</v>
      </c>
      <c r="G3053" s="5">
        <v>8102</v>
      </c>
      <c r="H3053" s="5">
        <v>25443</v>
      </c>
      <c r="I3053" s="5">
        <v>16552</v>
      </c>
      <c r="J3053" s="5">
        <v>1183</v>
      </c>
      <c r="K3053" s="5">
        <v>1234</v>
      </c>
      <c r="L3053" s="5">
        <v>604</v>
      </c>
    </row>
    <row r="3054" spans="1:12" x14ac:dyDescent="0.25">
      <c r="A3054" t="s">
        <v>0</v>
      </c>
      <c r="B3054" t="s">
        <v>39</v>
      </c>
      <c r="C3054">
        <v>100</v>
      </c>
      <c r="D3054">
        <v>97</v>
      </c>
      <c r="E3054" t="s">
        <v>5</v>
      </c>
      <c r="F3054" s="5">
        <v>1271</v>
      </c>
      <c r="G3054" s="5">
        <v>1793</v>
      </c>
      <c r="H3054" s="5">
        <v>59280</v>
      </c>
      <c r="I3054" s="5">
        <v>3064</v>
      </c>
      <c r="J3054" s="5">
        <v>7867</v>
      </c>
      <c r="K3054" s="5">
        <v>5577</v>
      </c>
      <c r="L3054" s="5">
        <v>3263</v>
      </c>
    </row>
    <row r="3055" spans="1:12" x14ac:dyDescent="0.25">
      <c r="A3055" t="s">
        <v>0</v>
      </c>
      <c r="B3055" t="s">
        <v>39</v>
      </c>
      <c r="C3055">
        <v>100</v>
      </c>
      <c r="D3055">
        <v>97</v>
      </c>
      <c r="E3055" t="s">
        <v>6</v>
      </c>
      <c r="F3055" s="5">
        <v>1507</v>
      </c>
      <c r="G3055" s="5">
        <v>2376</v>
      </c>
      <c r="H3055" s="5">
        <v>34600</v>
      </c>
      <c r="I3055" s="5">
        <v>3883</v>
      </c>
      <c r="J3055" s="5">
        <v>6635</v>
      </c>
      <c r="K3055" s="5">
        <v>4208</v>
      </c>
      <c r="L3055" s="5">
        <v>2575</v>
      </c>
    </row>
    <row r="3056" spans="1:12" x14ac:dyDescent="0.25">
      <c r="A3056" t="s">
        <v>0</v>
      </c>
      <c r="B3056" t="s">
        <v>39</v>
      </c>
      <c r="C3056">
        <v>100</v>
      </c>
      <c r="D3056">
        <v>97</v>
      </c>
      <c r="E3056" t="s">
        <v>7</v>
      </c>
      <c r="F3056" s="5">
        <v>737</v>
      </c>
      <c r="G3056" s="5">
        <v>891</v>
      </c>
      <c r="H3056" s="5">
        <v>23776</v>
      </c>
      <c r="I3056" s="5">
        <v>1628</v>
      </c>
      <c r="J3056" s="5">
        <v>13568</v>
      </c>
      <c r="K3056" s="5">
        <v>11223</v>
      </c>
      <c r="L3056" s="5">
        <v>6142</v>
      </c>
    </row>
    <row r="3057" spans="1:12" x14ac:dyDescent="0.25">
      <c r="A3057" t="s">
        <v>0</v>
      </c>
      <c r="B3057" t="s">
        <v>39</v>
      </c>
      <c r="C3057">
        <v>100</v>
      </c>
      <c r="D3057">
        <v>97</v>
      </c>
      <c r="E3057" t="s">
        <v>8</v>
      </c>
      <c r="F3057" s="5">
        <v>2090</v>
      </c>
      <c r="G3057" s="5">
        <v>51037</v>
      </c>
      <c r="H3057" s="5">
        <v>25418</v>
      </c>
      <c r="I3057" s="5">
        <v>53127</v>
      </c>
      <c r="J3057" s="5">
        <v>4784</v>
      </c>
      <c r="K3057" s="5">
        <v>195</v>
      </c>
      <c r="L3057" s="5">
        <v>188</v>
      </c>
    </row>
    <row r="3058" spans="1:12" x14ac:dyDescent="0.25">
      <c r="A3058" t="s">
        <v>0</v>
      </c>
      <c r="B3058" t="s">
        <v>39</v>
      </c>
      <c r="C3058">
        <v>100</v>
      </c>
      <c r="D3058">
        <v>97</v>
      </c>
      <c r="E3058" t="s">
        <v>9</v>
      </c>
      <c r="F3058" s="5">
        <v>1152</v>
      </c>
      <c r="G3058" s="5">
        <v>1684</v>
      </c>
      <c r="H3058" s="5">
        <v>25762</v>
      </c>
      <c r="I3058" s="5">
        <v>2836</v>
      </c>
      <c r="J3058" s="5">
        <v>8680</v>
      </c>
      <c r="K3058" s="5">
        <v>5938</v>
      </c>
      <c r="L3058" s="5">
        <v>3526</v>
      </c>
    </row>
    <row r="3059" spans="1:12" x14ac:dyDescent="0.25">
      <c r="A3059" t="s">
        <v>0</v>
      </c>
      <c r="B3059" t="s">
        <v>39</v>
      </c>
      <c r="C3059">
        <v>100</v>
      </c>
      <c r="D3059">
        <v>97</v>
      </c>
      <c r="E3059" t="s">
        <v>10</v>
      </c>
      <c r="F3059" s="5">
        <v>1156</v>
      </c>
      <c r="G3059" s="5">
        <v>1683</v>
      </c>
      <c r="H3059" s="5">
        <v>25762</v>
      </c>
      <c r="I3059" s="5">
        <v>2839</v>
      </c>
      <c r="J3059" s="5">
        <v>8650</v>
      </c>
      <c r="K3059" s="5">
        <v>5941</v>
      </c>
      <c r="L3059" s="5">
        <v>3522</v>
      </c>
    </row>
    <row r="3060" spans="1:12" x14ac:dyDescent="0.25">
      <c r="A3060" t="s">
        <v>0</v>
      </c>
      <c r="B3060" t="s">
        <v>39</v>
      </c>
      <c r="C3060">
        <v>100</v>
      </c>
      <c r="D3060">
        <v>97</v>
      </c>
      <c r="E3060" t="s">
        <v>11</v>
      </c>
      <c r="F3060" s="5">
        <v>687</v>
      </c>
      <c r="G3060" s="5">
        <v>1669</v>
      </c>
      <c r="H3060" s="5">
        <v>9272</v>
      </c>
      <c r="I3060" s="5">
        <v>2356</v>
      </c>
      <c r="J3060" s="5">
        <v>14556</v>
      </c>
      <c r="K3060" s="5">
        <v>5991</v>
      </c>
      <c r="L3060" s="5">
        <v>4244</v>
      </c>
    </row>
    <row r="3061" spans="1:12" x14ac:dyDescent="0.25">
      <c r="A3061" t="s">
        <v>0</v>
      </c>
      <c r="B3061" t="s">
        <v>39</v>
      </c>
      <c r="C3061">
        <v>100</v>
      </c>
      <c r="D3061">
        <v>97</v>
      </c>
      <c r="E3061" t="s">
        <v>13</v>
      </c>
      <c r="F3061" s="5">
        <v>3949</v>
      </c>
      <c r="G3061" s="5">
        <v>2797</v>
      </c>
      <c r="H3061" s="5">
        <v>30564</v>
      </c>
      <c r="I3061" s="5">
        <v>6746</v>
      </c>
      <c r="J3061" s="5">
        <v>2532</v>
      </c>
      <c r="K3061" s="5">
        <v>3575</v>
      </c>
      <c r="L3061" s="5">
        <v>1482</v>
      </c>
    </row>
    <row r="3062" spans="1:12" x14ac:dyDescent="0.25">
      <c r="A3062" t="s">
        <v>0</v>
      </c>
      <c r="B3062" t="s">
        <v>39</v>
      </c>
      <c r="C3062">
        <v>100</v>
      </c>
      <c r="D3062">
        <v>98</v>
      </c>
      <c r="E3062" t="s">
        <v>4</v>
      </c>
      <c r="F3062" s="5">
        <v>6812</v>
      </c>
      <c r="G3062" s="5">
        <v>8607</v>
      </c>
      <c r="H3062" s="5">
        <v>25443</v>
      </c>
      <c r="I3062" s="5">
        <v>15419</v>
      </c>
      <c r="J3062" s="5">
        <v>1467</v>
      </c>
      <c r="K3062" s="5">
        <v>1161</v>
      </c>
      <c r="L3062" s="5">
        <v>648</v>
      </c>
    </row>
    <row r="3063" spans="1:12" x14ac:dyDescent="0.25">
      <c r="A3063" t="s">
        <v>0</v>
      </c>
      <c r="B3063" t="s">
        <v>39</v>
      </c>
      <c r="C3063">
        <v>100</v>
      </c>
      <c r="D3063">
        <v>98</v>
      </c>
      <c r="E3063" t="s">
        <v>5</v>
      </c>
      <c r="F3063" s="5">
        <v>2605</v>
      </c>
      <c r="G3063" s="5">
        <v>2705</v>
      </c>
      <c r="H3063" s="5">
        <v>59280</v>
      </c>
      <c r="I3063" s="5">
        <v>5310</v>
      </c>
      <c r="J3063" s="5">
        <v>3838</v>
      </c>
      <c r="K3063" s="5">
        <v>3696</v>
      </c>
      <c r="L3063" s="5">
        <v>1883</v>
      </c>
    </row>
    <row r="3064" spans="1:12" x14ac:dyDescent="0.25">
      <c r="A3064" t="s">
        <v>0</v>
      </c>
      <c r="B3064" t="s">
        <v>39</v>
      </c>
      <c r="C3064">
        <v>100</v>
      </c>
      <c r="D3064">
        <v>98</v>
      </c>
      <c r="E3064" t="s">
        <v>6</v>
      </c>
      <c r="F3064" s="5">
        <v>1288</v>
      </c>
      <c r="G3064" s="5">
        <v>2581</v>
      </c>
      <c r="H3064" s="5">
        <v>34600</v>
      </c>
      <c r="I3064" s="5">
        <v>3869</v>
      </c>
      <c r="J3064" s="5">
        <v>7763</v>
      </c>
      <c r="K3064" s="5">
        <v>3874</v>
      </c>
      <c r="L3064" s="5">
        <v>2584</v>
      </c>
    </row>
    <row r="3065" spans="1:12" x14ac:dyDescent="0.25">
      <c r="A3065" t="s">
        <v>0</v>
      </c>
      <c r="B3065" t="s">
        <v>39</v>
      </c>
      <c r="C3065">
        <v>100</v>
      </c>
      <c r="D3065">
        <v>98</v>
      </c>
      <c r="E3065" t="s">
        <v>7</v>
      </c>
      <c r="F3065" s="5">
        <v>753</v>
      </c>
      <c r="G3065" s="5">
        <v>946</v>
      </c>
      <c r="H3065" s="5">
        <v>23776</v>
      </c>
      <c r="I3065" s="5">
        <v>1699</v>
      </c>
      <c r="J3065" s="5">
        <v>13280</v>
      </c>
      <c r="K3065" s="5">
        <v>10570</v>
      </c>
      <c r="L3065" s="5">
        <v>5885</v>
      </c>
    </row>
    <row r="3066" spans="1:12" x14ac:dyDescent="0.25">
      <c r="A3066" t="s">
        <v>0</v>
      </c>
      <c r="B3066" t="s">
        <v>39</v>
      </c>
      <c r="C3066">
        <v>100</v>
      </c>
      <c r="D3066">
        <v>98</v>
      </c>
      <c r="E3066" t="s">
        <v>8</v>
      </c>
      <c r="F3066" s="5">
        <v>1990</v>
      </c>
      <c r="G3066" s="5">
        <v>51151</v>
      </c>
      <c r="H3066" s="5">
        <v>25418</v>
      </c>
      <c r="I3066" s="5">
        <v>53141</v>
      </c>
      <c r="J3066" s="5">
        <v>5025</v>
      </c>
      <c r="K3066" s="5">
        <v>195</v>
      </c>
      <c r="L3066" s="5">
        <v>188</v>
      </c>
    </row>
    <row r="3067" spans="1:12" x14ac:dyDescent="0.25">
      <c r="A3067" t="s">
        <v>0</v>
      </c>
      <c r="B3067" t="s">
        <v>39</v>
      </c>
      <c r="C3067">
        <v>100</v>
      </c>
      <c r="D3067">
        <v>98</v>
      </c>
      <c r="E3067" t="s">
        <v>9</v>
      </c>
      <c r="F3067" s="5">
        <v>1155</v>
      </c>
      <c r="G3067" s="5">
        <v>2217</v>
      </c>
      <c r="H3067" s="5">
        <v>25762</v>
      </c>
      <c r="I3067" s="5">
        <v>3372</v>
      </c>
      <c r="J3067" s="5">
        <v>8658</v>
      </c>
      <c r="K3067" s="5">
        <v>4510</v>
      </c>
      <c r="L3067" s="5">
        <v>2965</v>
      </c>
    </row>
    <row r="3068" spans="1:12" x14ac:dyDescent="0.25">
      <c r="A3068" t="s">
        <v>0</v>
      </c>
      <c r="B3068" t="s">
        <v>39</v>
      </c>
      <c r="C3068">
        <v>100</v>
      </c>
      <c r="D3068">
        <v>98</v>
      </c>
      <c r="E3068" t="s">
        <v>10</v>
      </c>
      <c r="F3068" s="5">
        <v>1168</v>
      </c>
      <c r="G3068" s="5">
        <v>1677</v>
      </c>
      <c r="H3068" s="5">
        <v>25762</v>
      </c>
      <c r="I3068" s="5">
        <v>2845</v>
      </c>
      <c r="J3068" s="5">
        <v>8561</v>
      </c>
      <c r="K3068" s="5">
        <v>5963</v>
      </c>
      <c r="L3068" s="5">
        <v>3514</v>
      </c>
    </row>
    <row r="3069" spans="1:12" x14ac:dyDescent="0.25">
      <c r="A3069" t="s">
        <v>0</v>
      </c>
      <c r="B3069" t="s">
        <v>39</v>
      </c>
      <c r="C3069">
        <v>100</v>
      </c>
      <c r="D3069">
        <v>98</v>
      </c>
      <c r="E3069" t="s">
        <v>11</v>
      </c>
      <c r="F3069" s="5">
        <v>672</v>
      </c>
      <c r="G3069" s="5">
        <v>1497</v>
      </c>
      <c r="H3069" s="5">
        <v>9272</v>
      </c>
      <c r="I3069" s="5">
        <v>2169</v>
      </c>
      <c r="J3069" s="5">
        <v>14880</v>
      </c>
      <c r="K3069" s="5">
        <v>6680</v>
      </c>
      <c r="L3069" s="5">
        <v>4610</v>
      </c>
    </row>
    <row r="3070" spans="1:12" x14ac:dyDescent="0.25">
      <c r="A3070" t="s">
        <v>0</v>
      </c>
      <c r="B3070" t="s">
        <v>39</v>
      </c>
      <c r="C3070">
        <v>100</v>
      </c>
      <c r="D3070">
        <v>98</v>
      </c>
      <c r="E3070" t="s">
        <v>13</v>
      </c>
      <c r="F3070" s="5">
        <v>3865</v>
      </c>
      <c r="G3070" s="5">
        <v>3232</v>
      </c>
      <c r="H3070" s="5">
        <v>30564</v>
      </c>
      <c r="I3070" s="5">
        <v>7097</v>
      </c>
      <c r="J3070" s="5">
        <v>2587</v>
      </c>
      <c r="K3070" s="5">
        <v>3094</v>
      </c>
      <c r="L3070" s="5">
        <v>1409</v>
      </c>
    </row>
    <row r="3071" spans="1:12" x14ac:dyDescent="0.25">
      <c r="A3071" t="s">
        <v>0</v>
      </c>
      <c r="B3071" t="s">
        <v>39</v>
      </c>
      <c r="C3071">
        <v>100</v>
      </c>
      <c r="D3071">
        <v>99</v>
      </c>
      <c r="E3071" t="s">
        <v>4</v>
      </c>
      <c r="F3071" s="5">
        <v>8130</v>
      </c>
      <c r="G3071" s="5">
        <v>12588</v>
      </c>
      <c r="H3071" s="5">
        <v>25443</v>
      </c>
      <c r="I3071" s="5">
        <v>20718</v>
      </c>
      <c r="J3071" s="5">
        <v>1230</v>
      </c>
      <c r="K3071" s="5">
        <v>794</v>
      </c>
      <c r="L3071" s="5">
        <v>482</v>
      </c>
    </row>
    <row r="3072" spans="1:12" x14ac:dyDescent="0.25">
      <c r="A3072" t="s">
        <v>0</v>
      </c>
      <c r="B3072" t="s">
        <v>39</v>
      </c>
      <c r="C3072">
        <v>100</v>
      </c>
      <c r="D3072">
        <v>99</v>
      </c>
      <c r="E3072" t="s">
        <v>5</v>
      </c>
      <c r="F3072" s="5">
        <v>1421</v>
      </c>
      <c r="G3072" s="5">
        <v>1988</v>
      </c>
      <c r="H3072" s="5">
        <v>59280</v>
      </c>
      <c r="I3072" s="5">
        <v>3409</v>
      </c>
      <c r="J3072" s="5">
        <v>7037</v>
      </c>
      <c r="K3072" s="5">
        <v>5030</v>
      </c>
      <c r="L3072" s="5">
        <v>2933</v>
      </c>
    </row>
    <row r="3073" spans="1:12" x14ac:dyDescent="0.25">
      <c r="A3073" t="s">
        <v>0</v>
      </c>
      <c r="B3073" t="s">
        <v>39</v>
      </c>
      <c r="C3073">
        <v>100</v>
      </c>
      <c r="D3073">
        <v>99</v>
      </c>
      <c r="E3073" t="s">
        <v>6</v>
      </c>
      <c r="F3073" s="5">
        <v>1508</v>
      </c>
      <c r="G3073" s="5">
        <v>3332</v>
      </c>
      <c r="H3073" s="5">
        <v>34600</v>
      </c>
      <c r="I3073" s="5">
        <v>4840</v>
      </c>
      <c r="J3073" s="5">
        <v>6631</v>
      </c>
      <c r="K3073" s="5">
        <v>3001</v>
      </c>
      <c r="L3073" s="5">
        <v>2066</v>
      </c>
    </row>
    <row r="3074" spans="1:12" x14ac:dyDescent="0.25">
      <c r="A3074" t="s">
        <v>0</v>
      </c>
      <c r="B3074" t="s">
        <v>39</v>
      </c>
      <c r="C3074">
        <v>100</v>
      </c>
      <c r="D3074">
        <v>99</v>
      </c>
      <c r="E3074" t="s">
        <v>7</v>
      </c>
      <c r="F3074" s="5">
        <v>805</v>
      </c>
      <c r="G3074" s="5">
        <v>1023</v>
      </c>
      <c r="H3074" s="5">
        <v>23776</v>
      </c>
      <c r="I3074" s="5">
        <v>1828</v>
      </c>
      <c r="J3074" s="5">
        <v>12422</v>
      </c>
      <c r="K3074" s="5">
        <v>9775</v>
      </c>
      <c r="L3074" s="5">
        <v>5470</v>
      </c>
    </row>
    <row r="3075" spans="1:12" x14ac:dyDescent="0.25">
      <c r="A3075" t="s">
        <v>0</v>
      </c>
      <c r="B3075" t="s">
        <v>39</v>
      </c>
      <c r="C3075">
        <v>100</v>
      </c>
      <c r="D3075">
        <v>99</v>
      </c>
      <c r="E3075" t="s">
        <v>8</v>
      </c>
      <c r="F3075" s="5">
        <v>2090</v>
      </c>
      <c r="G3075" s="5">
        <v>52752</v>
      </c>
      <c r="H3075" s="5">
        <v>25418</v>
      </c>
      <c r="I3075" s="5">
        <v>54842</v>
      </c>
      <c r="J3075" s="5">
        <v>4784</v>
      </c>
      <c r="K3075" s="5">
        <v>189</v>
      </c>
      <c r="L3075" s="5">
        <v>182</v>
      </c>
    </row>
    <row r="3076" spans="1:12" x14ac:dyDescent="0.25">
      <c r="A3076" t="s">
        <v>0</v>
      </c>
      <c r="B3076" t="s">
        <v>39</v>
      </c>
      <c r="C3076">
        <v>100</v>
      </c>
      <c r="D3076">
        <v>99</v>
      </c>
      <c r="E3076" t="s">
        <v>9</v>
      </c>
      <c r="F3076" s="5">
        <v>1203</v>
      </c>
      <c r="G3076" s="5">
        <v>1912</v>
      </c>
      <c r="H3076" s="5">
        <v>25762</v>
      </c>
      <c r="I3076" s="5">
        <v>3115</v>
      </c>
      <c r="J3076" s="5">
        <v>8312</v>
      </c>
      <c r="K3076" s="5">
        <v>5230</v>
      </c>
      <c r="L3076" s="5">
        <v>3210</v>
      </c>
    </row>
    <row r="3077" spans="1:12" x14ac:dyDescent="0.25">
      <c r="A3077" t="s">
        <v>0</v>
      </c>
      <c r="B3077" t="s">
        <v>39</v>
      </c>
      <c r="C3077">
        <v>100</v>
      </c>
      <c r="D3077">
        <v>99</v>
      </c>
      <c r="E3077" t="s">
        <v>10</v>
      </c>
      <c r="F3077" s="5">
        <v>1929</v>
      </c>
      <c r="G3077" s="5">
        <v>2985</v>
      </c>
      <c r="H3077" s="5">
        <v>25762</v>
      </c>
      <c r="I3077" s="5">
        <v>4914</v>
      </c>
      <c r="J3077" s="5">
        <v>5184</v>
      </c>
      <c r="K3077" s="5">
        <v>3350</v>
      </c>
      <c r="L3077" s="5">
        <v>2035</v>
      </c>
    </row>
    <row r="3078" spans="1:12" x14ac:dyDescent="0.25">
      <c r="A3078" t="s">
        <v>0</v>
      </c>
      <c r="B3078" t="s">
        <v>39</v>
      </c>
      <c r="C3078">
        <v>100</v>
      </c>
      <c r="D3078">
        <v>99</v>
      </c>
      <c r="E3078" t="s">
        <v>11</v>
      </c>
      <c r="F3078" s="5">
        <v>533</v>
      </c>
      <c r="G3078" s="5">
        <v>3132</v>
      </c>
      <c r="H3078" s="5">
        <v>9272</v>
      </c>
      <c r="I3078" s="5">
        <v>3665</v>
      </c>
      <c r="J3078" s="5">
        <v>18761</v>
      </c>
      <c r="K3078" s="5">
        <v>3192</v>
      </c>
      <c r="L3078" s="5">
        <v>2728</v>
      </c>
    </row>
    <row r="3079" spans="1:12" x14ac:dyDescent="0.25">
      <c r="A3079" t="s">
        <v>0</v>
      </c>
      <c r="B3079" t="s">
        <v>39</v>
      </c>
      <c r="C3079">
        <v>100</v>
      </c>
      <c r="D3079">
        <v>99</v>
      </c>
      <c r="E3079" t="s">
        <v>13</v>
      </c>
      <c r="F3079" s="5">
        <v>2302</v>
      </c>
      <c r="G3079" s="5">
        <v>1892</v>
      </c>
      <c r="H3079" s="5">
        <v>30564</v>
      </c>
      <c r="I3079" s="5">
        <v>4194</v>
      </c>
      <c r="J3079" s="5">
        <v>4344</v>
      </c>
      <c r="K3079" s="5">
        <v>5285</v>
      </c>
      <c r="L3079" s="5">
        <v>2384</v>
      </c>
    </row>
    <row r="3080" spans="1:12" x14ac:dyDescent="0.25">
      <c r="A3080" t="s">
        <v>16</v>
      </c>
      <c r="B3080" t="s">
        <v>39</v>
      </c>
      <c r="C3080">
        <v>100</v>
      </c>
      <c r="D3080">
        <v>7</v>
      </c>
      <c r="E3080" t="s">
        <v>5</v>
      </c>
      <c r="F3080" s="5">
        <v>1526</v>
      </c>
      <c r="G3080" s="5">
        <v>3213</v>
      </c>
      <c r="H3080" s="5">
        <v>59262</v>
      </c>
      <c r="I3080" s="5">
        <v>4739</v>
      </c>
      <c r="J3080" s="5">
        <v>6553</v>
      </c>
      <c r="K3080" s="5">
        <v>3112</v>
      </c>
      <c r="L3080" s="5">
        <v>2110</v>
      </c>
    </row>
    <row r="3081" spans="1:12" x14ac:dyDescent="0.25">
      <c r="A3081" t="s">
        <v>16</v>
      </c>
      <c r="B3081" t="s">
        <v>39</v>
      </c>
      <c r="C3081">
        <v>100</v>
      </c>
      <c r="D3081">
        <v>8</v>
      </c>
      <c r="E3081" t="s">
        <v>5</v>
      </c>
      <c r="F3081" s="5">
        <v>1390</v>
      </c>
      <c r="G3081" s="5">
        <v>2041</v>
      </c>
      <c r="H3081" s="5">
        <v>59262</v>
      </c>
      <c r="I3081" s="5">
        <v>3431</v>
      </c>
      <c r="J3081" s="5">
        <v>7194</v>
      </c>
      <c r="K3081" s="5">
        <v>4899</v>
      </c>
      <c r="L3081" s="5">
        <v>2914</v>
      </c>
    </row>
    <row r="3082" spans="1:12" x14ac:dyDescent="0.25">
      <c r="A3082" t="s">
        <v>16</v>
      </c>
      <c r="B3082" t="s">
        <v>39</v>
      </c>
      <c r="C3082">
        <v>100</v>
      </c>
      <c r="D3082">
        <v>9</v>
      </c>
      <c r="E3082" t="s">
        <v>5</v>
      </c>
      <c r="F3082" s="5">
        <v>1361</v>
      </c>
      <c r="G3082" s="5">
        <v>2374</v>
      </c>
      <c r="H3082" s="5">
        <v>59262</v>
      </c>
      <c r="I3082" s="5">
        <v>3735</v>
      </c>
      <c r="J3082" s="5">
        <v>7347</v>
      </c>
      <c r="K3082" s="5">
        <v>4212</v>
      </c>
      <c r="L3082" s="5">
        <v>2677</v>
      </c>
    </row>
    <row r="3083" spans="1:12" x14ac:dyDescent="0.25">
      <c r="A3083" t="s">
        <v>16</v>
      </c>
      <c r="B3083" t="s">
        <v>39</v>
      </c>
      <c r="C3083">
        <v>100</v>
      </c>
      <c r="D3083">
        <v>10</v>
      </c>
      <c r="E3083" t="s">
        <v>5</v>
      </c>
      <c r="F3083" s="5">
        <v>1510</v>
      </c>
      <c r="G3083" s="5">
        <v>2056</v>
      </c>
      <c r="H3083" s="5">
        <v>59262</v>
      </c>
      <c r="I3083" s="5">
        <v>3566</v>
      </c>
      <c r="J3083" s="5">
        <v>6622</v>
      </c>
      <c r="K3083" s="5">
        <v>4863</v>
      </c>
      <c r="L3083" s="5">
        <v>2804</v>
      </c>
    </row>
    <row r="3084" spans="1:12" x14ac:dyDescent="0.25">
      <c r="A3084" t="s">
        <v>16</v>
      </c>
      <c r="B3084" t="s">
        <v>39</v>
      </c>
      <c r="C3084">
        <v>100</v>
      </c>
      <c r="D3084">
        <v>11</v>
      </c>
      <c r="E3084" t="s">
        <v>5</v>
      </c>
      <c r="F3084" s="5">
        <v>1481</v>
      </c>
      <c r="G3084" s="5">
        <v>2000</v>
      </c>
      <c r="H3084" s="5">
        <v>59262</v>
      </c>
      <c r="I3084" s="5">
        <v>3481</v>
      </c>
      <c r="J3084" s="5">
        <v>6752</v>
      </c>
      <c r="K3084" s="5">
        <v>5000</v>
      </c>
      <c r="L3084" s="5">
        <v>2872</v>
      </c>
    </row>
    <row r="3085" spans="1:12" x14ac:dyDescent="0.25">
      <c r="A3085" t="s">
        <v>16</v>
      </c>
      <c r="B3085" t="s">
        <v>39</v>
      </c>
      <c r="C3085">
        <v>100</v>
      </c>
      <c r="D3085">
        <v>12</v>
      </c>
      <c r="E3085" t="s">
        <v>5</v>
      </c>
      <c r="F3085" s="5">
        <v>1350</v>
      </c>
      <c r="G3085" s="5">
        <v>2032</v>
      </c>
      <c r="H3085" s="5">
        <v>59262</v>
      </c>
      <c r="I3085" s="5">
        <v>3382</v>
      </c>
      <c r="J3085" s="5">
        <v>7407</v>
      </c>
      <c r="K3085" s="5">
        <v>4921</v>
      </c>
      <c r="L3085" s="5">
        <v>2956</v>
      </c>
    </row>
    <row r="3086" spans="1:12" x14ac:dyDescent="0.25">
      <c r="A3086" t="s">
        <v>16</v>
      </c>
      <c r="B3086" t="s">
        <v>39</v>
      </c>
      <c r="C3086">
        <v>100</v>
      </c>
      <c r="D3086">
        <v>13</v>
      </c>
      <c r="E3086" t="s">
        <v>5</v>
      </c>
      <c r="F3086" s="5">
        <v>2273</v>
      </c>
      <c r="G3086" s="5">
        <v>3211</v>
      </c>
      <c r="H3086" s="5">
        <v>59262</v>
      </c>
      <c r="I3086" s="5">
        <v>5484</v>
      </c>
      <c r="J3086" s="5">
        <v>4399</v>
      </c>
      <c r="K3086" s="5">
        <v>3114</v>
      </c>
      <c r="L3086" s="5">
        <v>1823</v>
      </c>
    </row>
    <row r="3087" spans="1:12" x14ac:dyDescent="0.25">
      <c r="A3087" t="s">
        <v>16</v>
      </c>
      <c r="B3087" t="s">
        <v>39</v>
      </c>
      <c r="C3087">
        <v>100</v>
      </c>
      <c r="D3087">
        <v>14</v>
      </c>
      <c r="E3087" t="s">
        <v>5</v>
      </c>
      <c r="F3087" s="5">
        <v>2547</v>
      </c>
      <c r="G3087" s="5">
        <v>2903</v>
      </c>
      <c r="H3087" s="5">
        <v>59262</v>
      </c>
      <c r="I3087" s="5">
        <v>5450</v>
      </c>
      <c r="J3087" s="5">
        <v>3926</v>
      </c>
      <c r="K3087" s="5">
        <v>3444</v>
      </c>
      <c r="L3087" s="5">
        <v>1834</v>
      </c>
    </row>
    <row r="3088" spans="1:12" x14ac:dyDescent="0.25">
      <c r="A3088" t="s">
        <v>16</v>
      </c>
      <c r="B3088" t="s">
        <v>39</v>
      </c>
      <c r="C3088">
        <v>100</v>
      </c>
      <c r="D3088">
        <v>15</v>
      </c>
      <c r="E3088" t="s">
        <v>5</v>
      </c>
      <c r="F3088" s="5">
        <v>2407</v>
      </c>
      <c r="G3088" s="5">
        <v>3441</v>
      </c>
      <c r="H3088" s="5">
        <v>59262</v>
      </c>
      <c r="I3088" s="5">
        <v>5848</v>
      </c>
      <c r="J3088" s="5">
        <v>4154</v>
      </c>
      <c r="K3088" s="5">
        <v>2906</v>
      </c>
      <c r="L3088" s="5">
        <v>1709</v>
      </c>
    </row>
    <row r="3089" spans="1:12" x14ac:dyDescent="0.25">
      <c r="A3089" t="s">
        <v>16</v>
      </c>
      <c r="B3089" t="s">
        <v>39</v>
      </c>
      <c r="C3089">
        <v>100</v>
      </c>
      <c r="D3089">
        <v>15</v>
      </c>
      <c r="E3089" t="s">
        <v>11</v>
      </c>
      <c r="F3089" s="5">
        <v>742</v>
      </c>
      <c r="G3089" s="5">
        <v>1797</v>
      </c>
      <c r="H3089" s="5">
        <v>6952</v>
      </c>
      <c r="I3089" s="5">
        <v>2539</v>
      </c>
      <c r="J3089" s="5">
        <v>13477</v>
      </c>
      <c r="K3089" s="5">
        <v>5564</v>
      </c>
      <c r="L3089" s="5">
        <v>3938</v>
      </c>
    </row>
    <row r="3090" spans="1:12" x14ac:dyDescent="0.25">
      <c r="A3090" t="s">
        <v>16</v>
      </c>
      <c r="B3090" t="s">
        <v>39</v>
      </c>
      <c r="C3090">
        <v>100</v>
      </c>
      <c r="D3090">
        <v>16</v>
      </c>
      <c r="E3090" t="s">
        <v>5</v>
      </c>
      <c r="F3090" s="5">
        <v>2389</v>
      </c>
      <c r="G3090" s="5">
        <v>3408</v>
      </c>
      <c r="H3090" s="5">
        <v>59262</v>
      </c>
      <c r="I3090" s="5">
        <v>5797</v>
      </c>
      <c r="J3090" s="5">
        <v>4185</v>
      </c>
      <c r="K3090" s="5">
        <v>2934</v>
      </c>
      <c r="L3090" s="5">
        <v>1725</v>
      </c>
    </row>
    <row r="3091" spans="1:12" x14ac:dyDescent="0.25">
      <c r="A3091" t="s">
        <v>16</v>
      </c>
      <c r="B3091" t="s">
        <v>39</v>
      </c>
      <c r="C3091">
        <v>100</v>
      </c>
      <c r="D3091">
        <v>16</v>
      </c>
      <c r="E3091" t="s">
        <v>11</v>
      </c>
      <c r="F3091" s="5">
        <v>737</v>
      </c>
      <c r="G3091" s="5">
        <v>1804</v>
      </c>
      <c r="H3091" s="5">
        <v>6952</v>
      </c>
      <c r="I3091" s="5">
        <v>2541</v>
      </c>
      <c r="J3091" s="5">
        <v>13568</v>
      </c>
      <c r="K3091" s="5">
        <v>5543</v>
      </c>
      <c r="L3091" s="5">
        <v>3935</v>
      </c>
    </row>
    <row r="3092" spans="1:12" x14ac:dyDescent="0.25">
      <c r="A3092" t="s">
        <v>16</v>
      </c>
      <c r="B3092" t="s">
        <v>39</v>
      </c>
      <c r="C3092">
        <v>100</v>
      </c>
      <c r="D3092">
        <v>17</v>
      </c>
      <c r="E3092" t="s">
        <v>5</v>
      </c>
      <c r="F3092" s="5">
        <v>2354</v>
      </c>
      <c r="G3092" s="5">
        <v>2264</v>
      </c>
      <c r="H3092" s="5">
        <v>59262</v>
      </c>
      <c r="I3092" s="5">
        <v>4618</v>
      </c>
      <c r="J3092" s="5">
        <v>4248</v>
      </c>
      <c r="K3092" s="5">
        <v>4416</v>
      </c>
      <c r="L3092" s="5">
        <v>2165</v>
      </c>
    </row>
    <row r="3093" spans="1:12" x14ac:dyDescent="0.25">
      <c r="A3093" t="s">
        <v>16</v>
      </c>
      <c r="B3093" t="s">
        <v>39</v>
      </c>
      <c r="C3093">
        <v>100</v>
      </c>
      <c r="D3093">
        <v>17</v>
      </c>
      <c r="E3093" t="s">
        <v>11</v>
      </c>
      <c r="F3093" s="5">
        <v>913</v>
      </c>
      <c r="G3093" s="5">
        <v>1667</v>
      </c>
      <c r="H3093" s="5">
        <v>6952</v>
      </c>
      <c r="I3093" s="5">
        <v>2580</v>
      </c>
      <c r="J3093" s="5">
        <v>10952</v>
      </c>
      <c r="K3093" s="5">
        <v>5998</v>
      </c>
      <c r="L3093" s="5">
        <v>3875</v>
      </c>
    </row>
    <row r="3094" spans="1:12" x14ac:dyDescent="0.25">
      <c r="A3094" t="s">
        <v>16</v>
      </c>
      <c r="B3094" t="s">
        <v>39</v>
      </c>
      <c r="C3094">
        <v>100</v>
      </c>
      <c r="D3094">
        <v>18</v>
      </c>
      <c r="E3094" t="s">
        <v>5</v>
      </c>
      <c r="F3094" s="5">
        <v>1485</v>
      </c>
      <c r="G3094" s="5">
        <v>2056</v>
      </c>
      <c r="H3094" s="5">
        <v>59262</v>
      </c>
      <c r="I3094" s="5">
        <v>3541</v>
      </c>
      <c r="J3094" s="5">
        <v>6734</v>
      </c>
      <c r="K3094" s="5">
        <v>4863</v>
      </c>
      <c r="L3094" s="5">
        <v>2824</v>
      </c>
    </row>
    <row r="3095" spans="1:12" x14ac:dyDescent="0.25">
      <c r="A3095" t="s">
        <v>16</v>
      </c>
      <c r="B3095" t="s">
        <v>39</v>
      </c>
      <c r="C3095">
        <v>100</v>
      </c>
      <c r="D3095">
        <v>18</v>
      </c>
      <c r="E3095" t="s">
        <v>11</v>
      </c>
      <c r="F3095" s="5">
        <v>421</v>
      </c>
      <c r="G3095" s="5">
        <v>948</v>
      </c>
      <c r="H3095" s="5">
        <v>6952</v>
      </c>
      <c r="I3095" s="5">
        <v>1369</v>
      </c>
      <c r="J3095" s="5">
        <v>23752</v>
      </c>
      <c r="K3095" s="5">
        <v>10548</v>
      </c>
      <c r="L3095" s="5">
        <v>7304</v>
      </c>
    </row>
    <row r="3096" spans="1:12" x14ac:dyDescent="0.25">
      <c r="A3096" t="s">
        <v>16</v>
      </c>
      <c r="B3096" t="s">
        <v>39</v>
      </c>
      <c r="C3096">
        <v>100</v>
      </c>
      <c r="D3096">
        <v>18</v>
      </c>
      <c r="E3096" t="s">
        <v>13</v>
      </c>
      <c r="F3096" s="5">
        <v>2021</v>
      </c>
      <c r="G3096" s="5">
        <v>1134</v>
      </c>
      <c r="H3096" s="5">
        <v>22922</v>
      </c>
      <c r="I3096" s="5">
        <v>3155</v>
      </c>
      <c r="J3096" s="5">
        <v>4948</v>
      </c>
      <c r="K3096" s="5">
        <v>8818</v>
      </c>
      <c r="L3096" s="5">
        <v>3169</v>
      </c>
    </row>
    <row r="3097" spans="1:12" x14ac:dyDescent="0.25">
      <c r="A3097" t="s">
        <v>16</v>
      </c>
      <c r="B3097" t="s">
        <v>39</v>
      </c>
      <c r="C3097">
        <v>100</v>
      </c>
      <c r="D3097">
        <v>19</v>
      </c>
      <c r="E3097" t="s">
        <v>5</v>
      </c>
      <c r="F3097" s="5">
        <v>2138</v>
      </c>
      <c r="G3097" s="5">
        <v>3214</v>
      </c>
      <c r="H3097" s="5">
        <v>59262</v>
      </c>
      <c r="I3097" s="5">
        <v>5352</v>
      </c>
      <c r="J3097" s="5">
        <v>4677</v>
      </c>
      <c r="K3097" s="5">
        <v>3111</v>
      </c>
      <c r="L3097" s="5">
        <v>1868</v>
      </c>
    </row>
    <row r="3098" spans="1:12" x14ac:dyDescent="0.25">
      <c r="A3098" t="s">
        <v>16</v>
      </c>
      <c r="B3098" t="s">
        <v>39</v>
      </c>
      <c r="C3098">
        <v>100</v>
      </c>
      <c r="D3098">
        <v>19</v>
      </c>
      <c r="E3098" t="s">
        <v>11</v>
      </c>
      <c r="F3098" s="5">
        <v>426</v>
      </c>
      <c r="G3098" s="5">
        <v>976</v>
      </c>
      <c r="H3098" s="5">
        <v>6952</v>
      </c>
      <c r="I3098" s="5">
        <v>1402</v>
      </c>
      <c r="J3098" s="5">
        <v>23474</v>
      </c>
      <c r="K3098" s="5">
        <v>10245</v>
      </c>
      <c r="L3098" s="5">
        <v>7132</v>
      </c>
    </row>
    <row r="3099" spans="1:12" x14ac:dyDescent="0.25">
      <c r="A3099" t="s">
        <v>16</v>
      </c>
      <c r="B3099" t="s">
        <v>39</v>
      </c>
      <c r="C3099">
        <v>100</v>
      </c>
      <c r="D3099">
        <v>19</v>
      </c>
      <c r="E3099" t="s">
        <v>13</v>
      </c>
      <c r="F3099" s="5">
        <v>5179</v>
      </c>
      <c r="G3099" s="5">
        <v>3231</v>
      </c>
      <c r="H3099" s="5">
        <v>22922</v>
      </c>
      <c r="I3099" s="5">
        <v>8410</v>
      </c>
      <c r="J3099" s="5">
        <v>1930</v>
      </c>
      <c r="K3099" s="5">
        <v>3095</v>
      </c>
      <c r="L3099" s="5">
        <v>1189</v>
      </c>
    </row>
    <row r="3100" spans="1:12" x14ac:dyDescent="0.25">
      <c r="A3100" t="s">
        <v>16</v>
      </c>
      <c r="B3100" t="s">
        <v>39</v>
      </c>
      <c r="C3100">
        <v>100</v>
      </c>
      <c r="D3100">
        <v>20</v>
      </c>
      <c r="E3100" t="s">
        <v>5</v>
      </c>
      <c r="F3100" s="5">
        <v>1551</v>
      </c>
      <c r="G3100" s="5">
        <v>3114</v>
      </c>
      <c r="H3100" s="5">
        <v>59262</v>
      </c>
      <c r="I3100" s="5">
        <v>4665</v>
      </c>
      <c r="J3100" s="5">
        <v>6447</v>
      </c>
      <c r="K3100" s="5">
        <v>3211</v>
      </c>
      <c r="L3100" s="5">
        <v>2143</v>
      </c>
    </row>
    <row r="3101" spans="1:12" x14ac:dyDescent="0.25">
      <c r="A3101" t="s">
        <v>16</v>
      </c>
      <c r="B3101" t="s">
        <v>39</v>
      </c>
      <c r="C3101">
        <v>100</v>
      </c>
      <c r="D3101">
        <v>20</v>
      </c>
      <c r="E3101" t="s">
        <v>11</v>
      </c>
      <c r="F3101" s="5">
        <v>416</v>
      </c>
      <c r="G3101" s="5">
        <v>946</v>
      </c>
      <c r="H3101" s="5">
        <v>6952</v>
      </c>
      <c r="I3101" s="5">
        <v>1362</v>
      </c>
      <c r="J3101" s="5">
        <v>24038</v>
      </c>
      <c r="K3101" s="5">
        <v>10570</v>
      </c>
      <c r="L3101" s="5">
        <v>7342</v>
      </c>
    </row>
    <row r="3102" spans="1:12" x14ac:dyDescent="0.25">
      <c r="A3102" t="s">
        <v>16</v>
      </c>
      <c r="B3102" t="s">
        <v>39</v>
      </c>
      <c r="C3102">
        <v>100</v>
      </c>
      <c r="D3102">
        <v>20</v>
      </c>
      <c r="E3102" t="s">
        <v>13</v>
      </c>
      <c r="F3102" s="5">
        <v>2095</v>
      </c>
      <c r="G3102" s="5">
        <v>1473</v>
      </c>
      <c r="H3102" s="5">
        <v>22922</v>
      </c>
      <c r="I3102" s="5">
        <v>3568</v>
      </c>
      <c r="J3102" s="5">
        <v>4773</v>
      </c>
      <c r="K3102" s="5">
        <v>6788</v>
      </c>
      <c r="L3102" s="5">
        <v>2802</v>
      </c>
    </row>
    <row r="3103" spans="1:12" x14ac:dyDescent="0.25">
      <c r="A3103" t="s">
        <v>16</v>
      </c>
      <c r="B3103" t="s">
        <v>39</v>
      </c>
      <c r="C3103">
        <v>100</v>
      </c>
      <c r="D3103">
        <v>21</v>
      </c>
      <c r="E3103" t="s">
        <v>5</v>
      </c>
      <c r="F3103" s="5">
        <v>2292</v>
      </c>
      <c r="G3103" s="5">
        <v>3320</v>
      </c>
      <c r="H3103" s="5">
        <v>59262</v>
      </c>
      <c r="I3103" s="5">
        <v>5612</v>
      </c>
      <c r="J3103" s="5">
        <v>4363</v>
      </c>
      <c r="K3103" s="5">
        <v>3012</v>
      </c>
      <c r="L3103" s="5">
        <v>1781</v>
      </c>
    </row>
    <row r="3104" spans="1:12" x14ac:dyDescent="0.25">
      <c r="A3104" t="s">
        <v>16</v>
      </c>
      <c r="B3104" t="s">
        <v>39</v>
      </c>
      <c r="C3104">
        <v>100</v>
      </c>
      <c r="D3104">
        <v>21</v>
      </c>
      <c r="E3104" t="s">
        <v>11</v>
      </c>
      <c r="F3104" s="5">
        <v>472</v>
      </c>
      <c r="G3104" s="5">
        <v>995</v>
      </c>
      <c r="H3104" s="5">
        <v>6952</v>
      </c>
      <c r="I3104" s="5">
        <v>1467</v>
      </c>
      <c r="J3104" s="5">
        <v>21186</v>
      </c>
      <c r="K3104" s="5">
        <v>10050</v>
      </c>
      <c r="L3104" s="5">
        <v>6816</v>
      </c>
    </row>
    <row r="3105" spans="1:12" x14ac:dyDescent="0.25">
      <c r="A3105" t="s">
        <v>16</v>
      </c>
      <c r="B3105" t="s">
        <v>39</v>
      </c>
      <c r="C3105">
        <v>100</v>
      </c>
      <c r="D3105">
        <v>21</v>
      </c>
      <c r="E3105" t="s">
        <v>13</v>
      </c>
      <c r="F3105" s="5">
        <v>3945</v>
      </c>
      <c r="G3105" s="5">
        <v>2807</v>
      </c>
      <c r="H3105" s="5">
        <v>22922</v>
      </c>
      <c r="I3105" s="5">
        <v>6752</v>
      </c>
      <c r="J3105" s="5">
        <v>2534</v>
      </c>
      <c r="K3105" s="5">
        <v>3562</v>
      </c>
      <c r="L3105" s="5">
        <v>1481</v>
      </c>
    </row>
    <row r="3106" spans="1:12" x14ac:dyDescent="0.25">
      <c r="A3106" t="s">
        <v>16</v>
      </c>
      <c r="B3106" t="s">
        <v>39</v>
      </c>
      <c r="C3106">
        <v>100</v>
      </c>
      <c r="D3106">
        <v>22</v>
      </c>
      <c r="E3106" t="s">
        <v>5</v>
      </c>
      <c r="F3106" s="5">
        <v>1493</v>
      </c>
      <c r="G3106" s="5">
        <v>2160</v>
      </c>
      <c r="H3106" s="5">
        <v>59262</v>
      </c>
      <c r="I3106" s="5">
        <v>3653</v>
      </c>
      <c r="J3106" s="5">
        <v>6697</v>
      </c>
      <c r="K3106" s="5">
        <v>4629</v>
      </c>
      <c r="L3106" s="5">
        <v>2737</v>
      </c>
    </row>
    <row r="3107" spans="1:12" x14ac:dyDescent="0.25">
      <c r="A3107" t="s">
        <v>16</v>
      </c>
      <c r="B3107" t="s">
        <v>39</v>
      </c>
      <c r="C3107">
        <v>100</v>
      </c>
      <c r="D3107">
        <v>22</v>
      </c>
      <c r="E3107" t="s">
        <v>11</v>
      </c>
      <c r="F3107" s="5">
        <v>692</v>
      </c>
      <c r="G3107" s="5">
        <v>1345</v>
      </c>
      <c r="H3107" s="5">
        <v>6952</v>
      </c>
      <c r="I3107" s="5">
        <v>2037</v>
      </c>
      <c r="J3107" s="5">
        <v>14450</v>
      </c>
      <c r="K3107" s="5">
        <v>7434</v>
      </c>
      <c r="L3107" s="5">
        <v>4909</v>
      </c>
    </row>
    <row r="3108" spans="1:12" x14ac:dyDescent="0.25">
      <c r="A3108" t="s">
        <v>16</v>
      </c>
      <c r="B3108" t="s">
        <v>39</v>
      </c>
      <c r="C3108">
        <v>100</v>
      </c>
      <c r="D3108">
        <v>22</v>
      </c>
      <c r="E3108" t="s">
        <v>13</v>
      </c>
      <c r="F3108" s="5">
        <v>2091</v>
      </c>
      <c r="G3108" s="5">
        <v>1216</v>
      </c>
      <c r="H3108" s="5">
        <v>22922</v>
      </c>
      <c r="I3108" s="5">
        <v>3307</v>
      </c>
      <c r="J3108" s="5">
        <v>4782</v>
      </c>
      <c r="K3108" s="5">
        <v>8223</v>
      </c>
      <c r="L3108" s="5">
        <v>3023</v>
      </c>
    </row>
    <row r="3109" spans="1:12" x14ac:dyDescent="0.25">
      <c r="A3109" t="s">
        <v>16</v>
      </c>
      <c r="B3109" t="s">
        <v>39</v>
      </c>
      <c r="C3109">
        <v>100</v>
      </c>
      <c r="D3109">
        <v>23</v>
      </c>
      <c r="E3109" t="s">
        <v>5</v>
      </c>
      <c r="F3109" s="5">
        <v>1361</v>
      </c>
      <c r="G3109" s="5">
        <v>1999</v>
      </c>
      <c r="H3109" s="5">
        <v>59262</v>
      </c>
      <c r="I3109" s="5">
        <v>3360</v>
      </c>
      <c r="J3109" s="5">
        <v>7347</v>
      </c>
      <c r="K3109" s="5">
        <v>5002</v>
      </c>
      <c r="L3109" s="5">
        <v>2976</v>
      </c>
    </row>
    <row r="3110" spans="1:12" x14ac:dyDescent="0.25">
      <c r="A3110" t="s">
        <v>16</v>
      </c>
      <c r="B3110" t="s">
        <v>39</v>
      </c>
      <c r="C3110">
        <v>100</v>
      </c>
      <c r="D3110">
        <v>23</v>
      </c>
      <c r="E3110" t="s">
        <v>11</v>
      </c>
      <c r="F3110" s="5">
        <v>420</v>
      </c>
      <c r="G3110" s="5">
        <v>939</v>
      </c>
      <c r="H3110" s="5">
        <v>6952</v>
      </c>
      <c r="I3110" s="5">
        <v>1359</v>
      </c>
      <c r="J3110" s="5">
        <v>23809</v>
      </c>
      <c r="K3110" s="5">
        <v>10649</v>
      </c>
      <c r="L3110" s="5">
        <v>7358</v>
      </c>
    </row>
    <row r="3111" spans="1:12" x14ac:dyDescent="0.25">
      <c r="A3111" t="s">
        <v>16</v>
      </c>
      <c r="B3111" t="s">
        <v>39</v>
      </c>
      <c r="C3111">
        <v>100</v>
      </c>
      <c r="D3111">
        <v>23</v>
      </c>
      <c r="E3111" t="s">
        <v>13</v>
      </c>
      <c r="F3111" s="5">
        <v>2082</v>
      </c>
      <c r="G3111" s="5">
        <v>1234</v>
      </c>
      <c r="H3111" s="5">
        <v>22922</v>
      </c>
      <c r="I3111" s="5">
        <v>3316</v>
      </c>
      <c r="J3111" s="5">
        <v>4803</v>
      </c>
      <c r="K3111" s="5">
        <v>8103</v>
      </c>
      <c r="L3111" s="5">
        <v>3015</v>
      </c>
    </row>
    <row r="3112" spans="1:12" x14ac:dyDescent="0.25">
      <c r="A3112" t="s">
        <v>16</v>
      </c>
      <c r="B3112" t="s">
        <v>39</v>
      </c>
      <c r="C3112">
        <v>100</v>
      </c>
      <c r="D3112">
        <v>24</v>
      </c>
      <c r="E3112" t="s">
        <v>5</v>
      </c>
      <c r="F3112" s="5">
        <v>1266</v>
      </c>
      <c r="G3112" s="5">
        <v>1904</v>
      </c>
      <c r="H3112" s="5">
        <v>59262</v>
      </c>
      <c r="I3112" s="5">
        <v>3170</v>
      </c>
      <c r="J3112" s="5">
        <v>7898</v>
      </c>
      <c r="K3112" s="5">
        <v>5252</v>
      </c>
      <c r="L3112" s="5">
        <v>3154</v>
      </c>
    </row>
    <row r="3113" spans="1:12" x14ac:dyDescent="0.25">
      <c r="A3113" t="s">
        <v>16</v>
      </c>
      <c r="B3113" t="s">
        <v>39</v>
      </c>
      <c r="C3113">
        <v>100</v>
      </c>
      <c r="D3113">
        <v>24</v>
      </c>
      <c r="E3113" t="s">
        <v>11</v>
      </c>
      <c r="F3113" s="5">
        <v>627</v>
      </c>
      <c r="G3113" s="5">
        <v>1436</v>
      </c>
      <c r="H3113" s="5">
        <v>6952</v>
      </c>
      <c r="I3113" s="5">
        <v>2063</v>
      </c>
      <c r="J3113" s="5">
        <v>15948</v>
      </c>
      <c r="K3113" s="5">
        <v>6963</v>
      </c>
      <c r="L3113" s="5">
        <v>4847</v>
      </c>
    </row>
    <row r="3114" spans="1:12" x14ac:dyDescent="0.25">
      <c r="A3114" t="s">
        <v>16</v>
      </c>
      <c r="B3114" t="s">
        <v>39</v>
      </c>
      <c r="C3114">
        <v>100</v>
      </c>
      <c r="D3114">
        <v>24</v>
      </c>
      <c r="E3114" t="s">
        <v>13</v>
      </c>
      <c r="F3114" s="5">
        <v>2425</v>
      </c>
      <c r="G3114" s="5">
        <v>1795</v>
      </c>
      <c r="H3114" s="5">
        <v>22922</v>
      </c>
      <c r="I3114" s="5">
        <v>4220</v>
      </c>
      <c r="J3114" s="5">
        <v>4123</v>
      </c>
      <c r="K3114" s="5">
        <v>5571</v>
      </c>
      <c r="L3114" s="5">
        <v>2369</v>
      </c>
    </row>
    <row r="3115" spans="1:12" x14ac:dyDescent="0.25">
      <c r="A3115" t="s">
        <v>16</v>
      </c>
      <c r="B3115" t="s">
        <v>39</v>
      </c>
      <c r="C3115">
        <v>100</v>
      </c>
      <c r="D3115">
        <v>25</v>
      </c>
      <c r="E3115" t="s">
        <v>5</v>
      </c>
      <c r="F3115" s="5">
        <v>1878</v>
      </c>
      <c r="G3115" s="5">
        <v>2848</v>
      </c>
      <c r="H3115" s="5">
        <v>59262</v>
      </c>
      <c r="I3115" s="5">
        <v>4726</v>
      </c>
      <c r="J3115" s="5">
        <v>5324</v>
      </c>
      <c r="K3115" s="5">
        <v>3511</v>
      </c>
      <c r="L3115" s="5">
        <v>2115</v>
      </c>
    </row>
    <row r="3116" spans="1:12" x14ac:dyDescent="0.25">
      <c r="A3116" t="s">
        <v>16</v>
      </c>
      <c r="B3116" t="s">
        <v>39</v>
      </c>
      <c r="C3116">
        <v>100</v>
      </c>
      <c r="D3116">
        <v>25</v>
      </c>
      <c r="E3116" t="s">
        <v>11</v>
      </c>
      <c r="F3116" s="5">
        <v>387</v>
      </c>
      <c r="G3116" s="5">
        <v>941</v>
      </c>
      <c r="H3116" s="5">
        <v>6952</v>
      </c>
      <c r="I3116" s="5">
        <v>1328</v>
      </c>
      <c r="J3116" s="5">
        <v>25839</v>
      </c>
      <c r="K3116" s="5">
        <v>10626</v>
      </c>
      <c r="L3116" s="5">
        <v>7530</v>
      </c>
    </row>
    <row r="3117" spans="1:12" x14ac:dyDescent="0.25">
      <c r="A3117" t="s">
        <v>16</v>
      </c>
      <c r="B3117" t="s">
        <v>39</v>
      </c>
      <c r="C3117">
        <v>100</v>
      </c>
      <c r="D3117">
        <v>25</v>
      </c>
      <c r="E3117" t="s">
        <v>13</v>
      </c>
      <c r="F3117" s="5">
        <v>1954</v>
      </c>
      <c r="G3117" s="5">
        <v>1195</v>
      </c>
      <c r="H3117" s="5">
        <v>22922</v>
      </c>
      <c r="I3117" s="5">
        <v>3149</v>
      </c>
      <c r="J3117" s="5">
        <v>5117</v>
      </c>
      <c r="K3117" s="5">
        <v>8368</v>
      </c>
      <c r="L3117" s="5">
        <v>3175</v>
      </c>
    </row>
    <row r="3118" spans="1:12" x14ac:dyDescent="0.25">
      <c r="A3118" t="s">
        <v>16</v>
      </c>
      <c r="B3118" t="s">
        <v>39</v>
      </c>
      <c r="C3118">
        <v>100</v>
      </c>
      <c r="D3118">
        <v>26</v>
      </c>
      <c r="E3118" t="s">
        <v>5</v>
      </c>
      <c r="F3118" s="5">
        <v>1363</v>
      </c>
      <c r="G3118" s="5">
        <v>2115</v>
      </c>
      <c r="H3118" s="5">
        <v>59262</v>
      </c>
      <c r="I3118" s="5">
        <v>3478</v>
      </c>
      <c r="J3118" s="5">
        <v>7336</v>
      </c>
      <c r="K3118" s="5">
        <v>4728</v>
      </c>
      <c r="L3118" s="5">
        <v>2875</v>
      </c>
    </row>
    <row r="3119" spans="1:12" x14ac:dyDescent="0.25">
      <c r="A3119" t="s">
        <v>16</v>
      </c>
      <c r="B3119" t="s">
        <v>39</v>
      </c>
      <c r="C3119">
        <v>100</v>
      </c>
      <c r="D3119">
        <v>26</v>
      </c>
      <c r="E3119" t="s">
        <v>11</v>
      </c>
      <c r="F3119" s="5">
        <v>421</v>
      </c>
      <c r="G3119" s="5">
        <v>947</v>
      </c>
      <c r="H3119" s="5">
        <v>6952</v>
      </c>
      <c r="I3119" s="5">
        <v>1368</v>
      </c>
      <c r="J3119" s="5">
        <v>23752</v>
      </c>
      <c r="K3119" s="5">
        <v>10559</v>
      </c>
      <c r="L3119" s="5">
        <v>7309</v>
      </c>
    </row>
    <row r="3120" spans="1:12" x14ac:dyDescent="0.25">
      <c r="A3120" t="s">
        <v>16</v>
      </c>
      <c r="B3120" t="s">
        <v>39</v>
      </c>
      <c r="C3120">
        <v>100</v>
      </c>
      <c r="D3120">
        <v>26</v>
      </c>
      <c r="E3120" t="s">
        <v>13</v>
      </c>
      <c r="F3120" s="5">
        <v>2087</v>
      </c>
      <c r="G3120" s="5">
        <v>1203</v>
      </c>
      <c r="H3120" s="5">
        <v>22922</v>
      </c>
      <c r="I3120" s="5">
        <v>3290</v>
      </c>
      <c r="J3120" s="5">
        <v>4791</v>
      </c>
      <c r="K3120" s="5">
        <v>8312</v>
      </c>
      <c r="L3120" s="5">
        <v>3039</v>
      </c>
    </row>
    <row r="3121" spans="1:12" x14ac:dyDescent="0.25">
      <c r="A3121" t="s">
        <v>16</v>
      </c>
      <c r="B3121" t="s">
        <v>39</v>
      </c>
      <c r="C3121">
        <v>100</v>
      </c>
      <c r="D3121">
        <v>27</v>
      </c>
      <c r="E3121" t="s">
        <v>5</v>
      </c>
      <c r="F3121" s="5">
        <v>1315</v>
      </c>
      <c r="G3121" s="5">
        <v>1917</v>
      </c>
      <c r="H3121" s="5">
        <v>59262</v>
      </c>
      <c r="I3121" s="5">
        <v>3232</v>
      </c>
      <c r="J3121" s="5">
        <v>7604</v>
      </c>
      <c r="K3121" s="5">
        <v>5216</v>
      </c>
      <c r="L3121" s="5">
        <v>3094</v>
      </c>
    </row>
    <row r="3122" spans="1:12" x14ac:dyDescent="0.25">
      <c r="A3122" t="s">
        <v>16</v>
      </c>
      <c r="B3122" t="s">
        <v>39</v>
      </c>
      <c r="C3122">
        <v>100</v>
      </c>
      <c r="D3122">
        <v>27</v>
      </c>
      <c r="E3122" t="s">
        <v>11</v>
      </c>
      <c r="F3122" s="5">
        <v>535</v>
      </c>
      <c r="G3122" s="5">
        <v>1665</v>
      </c>
      <c r="H3122" s="5">
        <v>6952</v>
      </c>
      <c r="I3122" s="5">
        <v>2200</v>
      </c>
      <c r="J3122" s="5">
        <v>18691</v>
      </c>
      <c r="K3122" s="5">
        <v>6006</v>
      </c>
      <c r="L3122" s="5">
        <v>4545</v>
      </c>
    </row>
    <row r="3123" spans="1:12" x14ac:dyDescent="0.25">
      <c r="A3123" t="s">
        <v>16</v>
      </c>
      <c r="B3123" t="s">
        <v>39</v>
      </c>
      <c r="C3123">
        <v>100</v>
      </c>
      <c r="D3123">
        <v>27</v>
      </c>
      <c r="E3123" t="s">
        <v>13</v>
      </c>
      <c r="F3123" s="5">
        <v>2088</v>
      </c>
      <c r="G3123" s="5">
        <v>1220</v>
      </c>
      <c r="H3123" s="5">
        <v>22922</v>
      </c>
      <c r="I3123" s="5">
        <v>3308</v>
      </c>
      <c r="J3123" s="5">
        <v>4789</v>
      </c>
      <c r="K3123" s="5">
        <v>8196</v>
      </c>
      <c r="L3123" s="5">
        <v>3022</v>
      </c>
    </row>
    <row r="3124" spans="1:12" x14ac:dyDescent="0.25">
      <c r="A3124" t="s">
        <v>16</v>
      </c>
      <c r="B3124" t="s">
        <v>39</v>
      </c>
      <c r="C3124">
        <v>100</v>
      </c>
      <c r="D3124">
        <v>28</v>
      </c>
      <c r="E3124" t="s">
        <v>5</v>
      </c>
      <c r="F3124" s="5">
        <v>1640</v>
      </c>
      <c r="G3124" s="5">
        <v>2310</v>
      </c>
      <c r="H3124" s="5">
        <v>59262</v>
      </c>
      <c r="I3124" s="5">
        <v>3950</v>
      </c>
      <c r="J3124" s="5">
        <v>6097</v>
      </c>
      <c r="K3124" s="5">
        <v>4329</v>
      </c>
      <c r="L3124" s="5">
        <v>2531</v>
      </c>
    </row>
    <row r="3125" spans="1:12" x14ac:dyDescent="0.25">
      <c r="A3125" t="s">
        <v>16</v>
      </c>
      <c r="B3125" t="s">
        <v>39</v>
      </c>
      <c r="C3125">
        <v>100</v>
      </c>
      <c r="D3125">
        <v>28</v>
      </c>
      <c r="E3125" t="s">
        <v>11</v>
      </c>
      <c r="F3125" s="5">
        <v>432</v>
      </c>
      <c r="G3125" s="5">
        <v>960</v>
      </c>
      <c r="H3125" s="5">
        <v>6952</v>
      </c>
      <c r="I3125" s="5">
        <v>1392</v>
      </c>
      <c r="J3125" s="5">
        <v>23148</v>
      </c>
      <c r="K3125" s="5">
        <v>10416</v>
      </c>
      <c r="L3125" s="5">
        <v>7183</v>
      </c>
    </row>
    <row r="3126" spans="1:12" x14ac:dyDescent="0.25">
      <c r="A3126" t="s">
        <v>16</v>
      </c>
      <c r="B3126" t="s">
        <v>39</v>
      </c>
      <c r="C3126">
        <v>100</v>
      </c>
      <c r="D3126">
        <v>28</v>
      </c>
      <c r="E3126" t="s">
        <v>13</v>
      </c>
      <c r="F3126" s="5">
        <v>2033</v>
      </c>
      <c r="G3126" s="5">
        <v>1147</v>
      </c>
      <c r="H3126" s="5">
        <v>22922</v>
      </c>
      <c r="I3126" s="5">
        <v>3180</v>
      </c>
      <c r="J3126" s="5">
        <v>4918</v>
      </c>
      <c r="K3126" s="5">
        <v>8718</v>
      </c>
      <c r="L3126" s="5">
        <v>3144</v>
      </c>
    </row>
    <row r="3127" spans="1:12" x14ac:dyDescent="0.25">
      <c r="A3127" t="s">
        <v>16</v>
      </c>
      <c r="B3127" t="s">
        <v>39</v>
      </c>
      <c r="C3127">
        <v>100</v>
      </c>
      <c r="D3127">
        <v>29</v>
      </c>
      <c r="E3127" t="s">
        <v>5</v>
      </c>
      <c r="F3127" s="5">
        <v>1432</v>
      </c>
      <c r="G3127" s="5">
        <v>2033</v>
      </c>
      <c r="H3127" s="5">
        <v>59262</v>
      </c>
      <c r="I3127" s="5">
        <v>3465</v>
      </c>
      <c r="J3127" s="5">
        <v>6983</v>
      </c>
      <c r="K3127" s="5">
        <v>4918</v>
      </c>
      <c r="L3127" s="5">
        <v>2886</v>
      </c>
    </row>
    <row r="3128" spans="1:12" x14ac:dyDescent="0.25">
      <c r="A3128" t="s">
        <v>16</v>
      </c>
      <c r="B3128" t="s">
        <v>39</v>
      </c>
      <c r="C3128">
        <v>100</v>
      </c>
      <c r="D3128">
        <v>29</v>
      </c>
      <c r="E3128" t="s">
        <v>11</v>
      </c>
      <c r="F3128" s="5">
        <v>434</v>
      </c>
      <c r="G3128" s="5">
        <v>971</v>
      </c>
      <c r="H3128" s="5">
        <v>6952</v>
      </c>
      <c r="I3128" s="5">
        <v>1405</v>
      </c>
      <c r="J3128" s="5">
        <v>23041</v>
      </c>
      <c r="K3128" s="5">
        <v>10298</v>
      </c>
      <c r="L3128" s="5">
        <v>7117</v>
      </c>
    </row>
    <row r="3129" spans="1:12" x14ac:dyDescent="0.25">
      <c r="A3129" t="s">
        <v>16</v>
      </c>
      <c r="B3129" t="s">
        <v>39</v>
      </c>
      <c r="C3129">
        <v>100</v>
      </c>
      <c r="D3129">
        <v>29</v>
      </c>
      <c r="E3129" t="s">
        <v>13</v>
      </c>
      <c r="F3129" s="5">
        <v>2605</v>
      </c>
      <c r="G3129" s="5">
        <v>1227</v>
      </c>
      <c r="H3129" s="5">
        <v>22922</v>
      </c>
      <c r="I3129" s="5">
        <v>3832</v>
      </c>
      <c r="J3129" s="5">
        <v>3838</v>
      </c>
      <c r="K3129" s="5">
        <v>8149</v>
      </c>
      <c r="L3129" s="5">
        <v>2609</v>
      </c>
    </row>
    <row r="3130" spans="1:12" x14ac:dyDescent="0.25">
      <c r="A3130" t="s">
        <v>16</v>
      </c>
      <c r="B3130" t="s">
        <v>39</v>
      </c>
      <c r="C3130">
        <v>100</v>
      </c>
      <c r="D3130">
        <v>30</v>
      </c>
      <c r="E3130" t="s">
        <v>5</v>
      </c>
      <c r="F3130" s="5">
        <v>1259</v>
      </c>
      <c r="G3130" s="5">
        <v>2285</v>
      </c>
      <c r="H3130" s="5">
        <v>59262</v>
      </c>
      <c r="I3130" s="5">
        <v>3544</v>
      </c>
      <c r="J3130" s="5">
        <v>7942</v>
      </c>
      <c r="K3130" s="5">
        <v>4376</v>
      </c>
      <c r="L3130" s="5">
        <v>2821</v>
      </c>
    </row>
    <row r="3131" spans="1:12" x14ac:dyDescent="0.25">
      <c r="A3131" t="s">
        <v>16</v>
      </c>
      <c r="B3131" t="s">
        <v>39</v>
      </c>
      <c r="C3131">
        <v>100</v>
      </c>
      <c r="D3131">
        <v>30</v>
      </c>
      <c r="E3131" t="s">
        <v>11</v>
      </c>
      <c r="F3131" s="5">
        <v>388</v>
      </c>
      <c r="G3131" s="5">
        <v>978</v>
      </c>
      <c r="H3131" s="5">
        <v>6952</v>
      </c>
      <c r="I3131" s="5">
        <v>1366</v>
      </c>
      <c r="J3131" s="5">
        <v>25773</v>
      </c>
      <c r="K3131" s="5">
        <v>10224</v>
      </c>
      <c r="L3131" s="5">
        <v>7320</v>
      </c>
    </row>
    <row r="3132" spans="1:12" x14ac:dyDescent="0.25">
      <c r="A3132" t="s">
        <v>16</v>
      </c>
      <c r="B3132" t="s">
        <v>39</v>
      </c>
      <c r="C3132">
        <v>100</v>
      </c>
      <c r="D3132">
        <v>30</v>
      </c>
      <c r="E3132" t="s">
        <v>13</v>
      </c>
      <c r="F3132" s="5">
        <v>3471</v>
      </c>
      <c r="G3132" s="5">
        <v>4951</v>
      </c>
      <c r="H3132" s="5">
        <v>22922</v>
      </c>
      <c r="I3132" s="5">
        <v>8422</v>
      </c>
      <c r="J3132" s="5">
        <v>2881</v>
      </c>
      <c r="K3132" s="5">
        <v>2019</v>
      </c>
      <c r="L3132" s="5">
        <v>1187</v>
      </c>
    </row>
    <row r="3133" spans="1:12" x14ac:dyDescent="0.25">
      <c r="A3133" t="s">
        <v>16</v>
      </c>
      <c r="B3133" t="s">
        <v>39</v>
      </c>
      <c r="C3133">
        <v>100</v>
      </c>
      <c r="D3133">
        <v>31</v>
      </c>
      <c r="E3133" t="s">
        <v>5</v>
      </c>
      <c r="F3133" s="5">
        <v>1400</v>
      </c>
      <c r="G3133" s="5">
        <v>1988</v>
      </c>
      <c r="H3133" s="5">
        <v>59262</v>
      </c>
      <c r="I3133" s="5">
        <v>3388</v>
      </c>
      <c r="J3133" s="5">
        <v>7142</v>
      </c>
      <c r="K3133" s="5">
        <v>5030</v>
      </c>
      <c r="L3133" s="5">
        <v>2951</v>
      </c>
    </row>
    <row r="3134" spans="1:12" x14ac:dyDescent="0.25">
      <c r="A3134" t="s">
        <v>16</v>
      </c>
      <c r="B3134" t="s">
        <v>39</v>
      </c>
      <c r="C3134">
        <v>100</v>
      </c>
      <c r="D3134">
        <v>31</v>
      </c>
      <c r="E3134" t="s">
        <v>11</v>
      </c>
      <c r="F3134" s="5">
        <v>755</v>
      </c>
      <c r="G3134" s="5">
        <v>1460</v>
      </c>
      <c r="H3134" s="5">
        <v>6952</v>
      </c>
      <c r="I3134" s="5">
        <v>2215</v>
      </c>
      <c r="J3134" s="5">
        <v>13245</v>
      </c>
      <c r="K3134" s="5">
        <v>6849</v>
      </c>
      <c r="L3134" s="5">
        <v>4514</v>
      </c>
    </row>
    <row r="3135" spans="1:12" x14ac:dyDescent="0.25">
      <c r="A3135" t="s">
        <v>16</v>
      </c>
      <c r="B3135" t="s">
        <v>39</v>
      </c>
      <c r="C3135">
        <v>100</v>
      </c>
      <c r="D3135">
        <v>31</v>
      </c>
      <c r="E3135" t="s">
        <v>13</v>
      </c>
      <c r="F3135" s="5">
        <v>2177</v>
      </c>
      <c r="G3135" s="5">
        <v>1146</v>
      </c>
      <c r="H3135" s="5">
        <v>22922</v>
      </c>
      <c r="I3135" s="5">
        <v>3323</v>
      </c>
      <c r="J3135" s="5">
        <v>4593</v>
      </c>
      <c r="K3135" s="5">
        <v>8726</v>
      </c>
      <c r="L3135" s="5">
        <v>3009</v>
      </c>
    </row>
    <row r="3136" spans="1:12" x14ac:dyDescent="0.25">
      <c r="A3136" t="s">
        <v>16</v>
      </c>
      <c r="B3136" t="s">
        <v>39</v>
      </c>
      <c r="C3136">
        <v>100</v>
      </c>
      <c r="D3136">
        <v>32</v>
      </c>
      <c r="E3136" t="s">
        <v>5</v>
      </c>
      <c r="F3136" s="5">
        <v>1357</v>
      </c>
      <c r="G3136" s="5">
        <v>2031</v>
      </c>
      <c r="H3136" s="5">
        <v>59262</v>
      </c>
      <c r="I3136" s="5">
        <v>3388</v>
      </c>
      <c r="J3136" s="5">
        <v>7369</v>
      </c>
      <c r="K3136" s="5">
        <v>4923</v>
      </c>
      <c r="L3136" s="5">
        <v>2951</v>
      </c>
    </row>
    <row r="3137" spans="1:12" x14ac:dyDescent="0.25">
      <c r="A3137" t="s">
        <v>16</v>
      </c>
      <c r="B3137" t="s">
        <v>39</v>
      </c>
      <c r="C3137">
        <v>100</v>
      </c>
      <c r="D3137">
        <v>32</v>
      </c>
      <c r="E3137" t="s">
        <v>11</v>
      </c>
      <c r="F3137" s="5">
        <v>439</v>
      </c>
      <c r="G3137" s="5">
        <v>954</v>
      </c>
      <c r="H3137" s="5">
        <v>6952</v>
      </c>
      <c r="I3137" s="5">
        <v>1393</v>
      </c>
      <c r="J3137" s="5">
        <v>22779</v>
      </c>
      <c r="K3137" s="5">
        <v>10482</v>
      </c>
      <c r="L3137" s="5">
        <v>7178</v>
      </c>
    </row>
    <row r="3138" spans="1:12" x14ac:dyDescent="0.25">
      <c r="A3138" t="s">
        <v>16</v>
      </c>
      <c r="B3138" t="s">
        <v>39</v>
      </c>
      <c r="C3138">
        <v>100</v>
      </c>
      <c r="D3138">
        <v>32</v>
      </c>
      <c r="E3138" t="s">
        <v>13</v>
      </c>
      <c r="F3138" s="5">
        <v>3115</v>
      </c>
      <c r="G3138" s="5">
        <v>1833</v>
      </c>
      <c r="H3138" s="5">
        <v>22922</v>
      </c>
      <c r="I3138" s="5">
        <v>4948</v>
      </c>
      <c r="J3138" s="5">
        <v>3210</v>
      </c>
      <c r="K3138" s="5">
        <v>5455</v>
      </c>
      <c r="L3138" s="5">
        <v>2021</v>
      </c>
    </row>
    <row r="3139" spans="1:12" x14ac:dyDescent="0.25">
      <c r="A3139" t="s">
        <v>16</v>
      </c>
      <c r="B3139" t="s">
        <v>39</v>
      </c>
      <c r="C3139">
        <v>100</v>
      </c>
      <c r="D3139">
        <v>33</v>
      </c>
      <c r="E3139" t="s">
        <v>5</v>
      </c>
      <c r="F3139" s="5">
        <v>1263</v>
      </c>
      <c r="G3139" s="5">
        <v>1928</v>
      </c>
      <c r="H3139" s="5">
        <v>59262</v>
      </c>
      <c r="I3139" s="5">
        <v>3191</v>
      </c>
      <c r="J3139" s="5">
        <v>7917</v>
      </c>
      <c r="K3139" s="5">
        <v>5186</v>
      </c>
      <c r="L3139" s="5">
        <v>3133</v>
      </c>
    </row>
    <row r="3140" spans="1:12" x14ac:dyDescent="0.25">
      <c r="A3140" t="s">
        <v>16</v>
      </c>
      <c r="B3140" t="s">
        <v>39</v>
      </c>
      <c r="C3140">
        <v>100</v>
      </c>
      <c r="D3140">
        <v>33</v>
      </c>
      <c r="E3140" t="s">
        <v>11</v>
      </c>
      <c r="F3140" s="5">
        <v>389</v>
      </c>
      <c r="G3140" s="5">
        <v>941</v>
      </c>
      <c r="H3140" s="5">
        <v>6952</v>
      </c>
      <c r="I3140" s="5">
        <v>1330</v>
      </c>
      <c r="J3140" s="5">
        <v>25706</v>
      </c>
      <c r="K3140" s="5">
        <v>10626</v>
      </c>
      <c r="L3140" s="5">
        <v>7518</v>
      </c>
    </row>
    <row r="3141" spans="1:12" x14ac:dyDescent="0.25">
      <c r="A3141" t="s">
        <v>16</v>
      </c>
      <c r="B3141" t="s">
        <v>39</v>
      </c>
      <c r="C3141">
        <v>100</v>
      </c>
      <c r="D3141">
        <v>33</v>
      </c>
      <c r="E3141" t="s">
        <v>13</v>
      </c>
      <c r="F3141" s="5">
        <v>2034</v>
      </c>
      <c r="G3141" s="5">
        <v>1149</v>
      </c>
      <c r="H3141" s="5">
        <v>22922</v>
      </c>
      <c r="I3141" s="5">
        <v>3183</v>
      </c>
      <c r="J3141" s="5">
        <v>4916</v>
      </c>
      <c r="K3141" s="5">
        <v>8703</v>
      </c>
      <c r="L3141" s="5">
        <v>3141</v>
      </c>
    </row>
    <row r="3142" spans="1:12" x14ac:dyDescent="0.25">
      <c r="A3142" t="s">
        <v>16</v>
      </c>
      <c r="B3142" t="s">
        <v>39</v>
      </c>
      <c r="C3142">
        <v>100</v>
      </c>
      <c r="D3142">
        <v>34</v>
      </c>
      <c r="E3142" t="s">
        <v>5</v>
      </c>
      <c r="F3142" s="5">
        <v>2820</v>
      </c>
      <c r="G3142" s="5">
        <v>3476</v>
      </c>
      <c r="H3142" s="5">
        <v>59262</v>
      </c>
      <c r="I3142" s="5">
        <v>6296</v>
      </c>
      <c r="J3142" s="5">
        <v>3546</v>
      </c>
      <c r="K3142" s="5">
        <v>2876</v>
      </c>
      <c r="L3142" s="5">
        <v>1588</v>
      </c>
    </row>
    <row r="3143" spans="1:12" x14ac:dyDescent="0.25">
      <c r="A3143" t="s">
        <v>16</v>
      </c>
      <c r="B3143" t="s">
        <v>39</v>
      </c>
      <c r="C3143">
        <v>100</v>
      </c>
      <c r="D3143">
        <v>34</v>
      </c>
      <c r="E3143" t="s">
        <v>11</v>
      </c>
      <c r="F3143" s="5">
        <v>447</v>
      </c>
      <c r="G3143" s="5">
        <v>1035</v>
      </c>
      <c r="H3143" s="5">
        <v>6952</v>
      </c>
      <c r="I3143" s="5">
        <v>1482</v>
      </c>
      <c r="J3143" s="5">
        <v>22371</v>
      </c>
      <c r="K3143" s="5">
        <v>9661</v>
      </c>
      <c r="L3143" s="5">
        <v>6747</v>
      </c>
    </row>
    <row r="3144" spans="1:12" x14ac:dyDescent="0.25">
      <c r="A3144" t="s">
        <v>16</v>
      </c>
      <c r="B3144" t="s">
        <v>39</v>
      </c>
      <c r="C3144">
        <v>100</v>
      </c>
      <c r="D3144">
        <v>34</v>
      </c>
      <c r="E3144" t="s">
        <v>13</v>
      </c>
      <c r="F3144" s="5">
        <v>3596</v>
      </c>
      <c r="G3144" s="5">
        <v>2162</v>
      </c>
      <c r="H3144" s="5">
        <v>22922</v>
      </c>
      <c r="I3144" s="5">
        <v>5758</v>
      </c>
      <c r="J3144" s="5">
        <v>2780</v>
      </c>
      <c r="K3144" s="5">
        <v>4625</v>
      </c>
      <c r="L3144" s="5">
        <v>1736</v>
      </c>
    </row>
    <row r="3145" spans="1:12" x14ac:dyDescent="0.25">
      <c r="A3145" t="s">
        <v>16</v>
      </c>
      <c r="B3145" t="s">
        <v>39</v>
      </c>
      <c r="C3145">
        <v>100</v>
      </c>
      <c r="D3145">
        <v>35</v>
      </c>
      <c r="E3145" t="s">
        <v>5</v>
      </c>
      <c r="F3145" s="5">
        <v>1345</v>
      </c>
      <c r="G3145" s="5">
        <v>2006</v>
      </c>
      <c r="H3145" s="5">
        <v>59262</v>
      </c>
      <c r="I3145" s="5">
        <v>3351</v>
      </c>
      <c r="J3145" s="5">
        <v>7434</v>
      </c>
      <c r="K3145" s="5">
        <v>4985</v>
      </c>
      <c r="L3145" s="5">
        <v>2984</v>
      </c>
    </row>
    <row r="3146" spans="1:12" x14ac:dyDescent="0.25">
      <c r="A3146" t="s">
        <v>16</v>
      </c>
      <c r="B3146" t="s">
        <v>39</v>
      </c>
      <c r="C3146">
        <v>100</v>
      </c>
      <c r="D3146">
        <v>35</v>
      </c>
      <c r="E3146" t="s">
        <v>11</v>
      </c>
      <c r="F3146" s="5">
        <v>609</v>
      </c>
      <c r="G3146" s="5">
        <v>1773</v>
      </c>
      <c r="H3146" s="5">
        <v>6952</v>
      </c>
      <c r="I3146" s="5">
        <v>2382</v>
      </c>
      <c r="J3146" s="5">
        <v>16420</v>
      </c>
      <c r="K3146" s="5">
        <v>5640</v>
      </c>
      <c r="L3146" s="5">
        <v>4198</v>
      </c>
    </row>
    <row r="3147" spans="1:12" x14ac:dyDescent="0.25">
      <c r="A3147" t="s">
        <v>16</v>
      </c>
      <c r="B3147" t="s">
        <v>39</v>
      </c>
      <c r="C3147">
        <v>100</v>
      </c>
      <c r="D3147">
        <v>35</v>
      </c>
      <c r="E3147" t="s">
        <v>13</v>
      </c>
      <c r="F3147" s="5">
        <v>3304</v>
      </c>
      <c r="G3147" s="5">
        <v>2222</v>
      </c>
      <c r="H3147" s="5">
        <v>22922</v>
      </c>
      <c r="I3147" s="5">
        <v>5526</v>
      </c>
      <c r="J3147" s="5">
        <v>3026</v>
      </c>
      <c r="K3147" s="5">
        <v>4500</v>
      </c>
      <c r="L3147" s="5">
        <v>1809</v>
      </c>
    </row>
    <row r="3148" spans="1:12" x14ac:dyDescent="0.25">
      <c r="A3148" t="s">
        <v>16</v>
      </c>
      <c r="B3148" t="s">
        <v>39</v>
      </c>
      <c r="C3148">
        <v>100</v>
      </c>
      <c r="D3148">
        <v>36</v>
      </c>
      <c r="E3148" t="s">
        <v>5</v>
      </c>
      <c r="F3148" s="5">
        <v>1354</v>
      </c>
      <c r="G3148" s="5">
        <v>1982</v>
      </c>
      <c r="H3148" s="5">
        <v>59262</v>
      </c>
      <c r="I3148" s="5">
        <v>3336</v>
      </c>
      <c r="J3148" s="5">
        <v>7385</v>
      </c>
      <c r="K3148" s="5">
        <v>5045</v>
      </c>
      <c r="L3148" s="5">
        <v>2997</v>
      </c>
    </row>
    <row r="3149" spans="1:12" x14ac:dyDescent="0.25">
      <c r="A3149" t="s">
        <v>16</v>
      </c>
      <c r="B3149" t="s">
        <v>39</v>
      </c>
      <c r="C3149">
        <v>100</v>
      </c>
      <c r="D3149">
        <v>36</v>
      </c>
      <c r="E3149" t="s">
        <v>11</v>
      </c>
      <c r="F3149" s="5">
        <v>804</v>
      </c>
      <c r="G3149" s="5">
        <v>1606</v>
      </c>
      <c r="H3149" s="5">
        <v>6952</v>
      </c>
      <c r="I3149" s="5">
        <v>2410</v>
      </c>
      <c r="J3149" s="5">
        <v>12437</v>
      </c>
      <c r="K3149" s="5">
        <v>6226</v>
      </c>
      <c r="L3149" s="5">
        <v>4149</v>
      </c>
    </row>
    <row r="3150" spans="1:12" x14ac:dyDescent="0.25">
      <c r="A3150" t="s">
        <v>16</v>
      </c>
      <c r="B3150" t="s">
        <v>39</v>
      </c>
      <c r="C3150">
        <v>100</v>
      </c>
      <c r="D3150">
        <v>36</v>
      </c>
      <c r="E3150" t="s">
        <v>13</v>
      </c>
      <c r="F3150" s="5">
        <v>2154</v>
      </c>
      <c r="G3150" s="5">
        <v>1233</v>
      </c>
      <c r="H3150" s="5">
        <v>22922</v>
      </c>
      <c r="I3150" s="5">
        <v>3387</v>
      </c>
      <c r="J3150" s="5">
        <v>4642</v>
      </c>
      <c r="K3150" s="5">
        <v>8110</v>
      </c>
      <c r="L3150" s="5">
        <v>2952</v>
      </c>
    </row>
    <row r="3151" spans="1:12" x14ac:dyDescent="0.25">
      <c r="A3151" t="s">
        <v>16</v>
      </c>
      <c r="B3151" t="s">
        <v>39</v>
      </c>
      <c r="C3151">
        <v>100</v>
      </c>
      <c r="D3151">
        <v>37</v>
      </c>
      <c r="E3151" t="s">
        <v>5</v>
      </c>
      <c r="F3151" s="5">
        <v>1439</v>
      </c>
      <c r="G3151" s="5">
        <v>2333</v>
      </c>
      <c r="H3151" s="5">
        <v>59262</v>
      </c>
      <c r="I3151" s="5">
        <v>3772</v>
      </c>
      <c r="J3151" s="5">
        <v>6949</v>
      </c>
      <c r="K3151" s="5">
        <v>4286</v>
      </c>
      <c r="L3151" s="5">
        <v>2651</v>
      </c>
    </row>
    <row r="3152" spans="1:12" x14ac:dyDescent="0.25">
      <c r="A3152" t="s">
        <v>16</v>
      </c>
      <c r="B3152" t="s">
        <v>39</v>
      </c>
      <c r="C3152">
        <v>100</v>
      </c>
      <c r="D3152">
        <v>37</v>
      </c>
      <c r="E3152" t="s">
        <v>11</v>
      </c>
      <c r="F3152" s="5">
        <v>422</v>
      </c>
      <c r="G3152" s="5">
        <v>947</v>
      </c>
      <c r="H3152" s="5">
        <v>6952</v>
      </c>
      <c r="I3152" s="5">
        <v>1369</v>
      </c>
      <c r="J3152" s="5">
        <v>23696</v>
      </c>
      <c r="K3152" s="5">
        <v>10559</v>
      </c>
      <c r="L3152" s="5">
        <v>7304</v>
      </c>
    </row>
    <row r="3153" spans="1:12" x14ac:dyDescent="0.25">
      <c r="A3153" t="s">
        <v>16</v>
      </c>
      <c r="B3153" t="s">
        <v>39</v>
      </c>
      <c r="C3153">
        <v>100</v>
      </c>
      <c r="D3153">
        <v>37</v>
      </c>
      <c r="E3153" t="s">
        <v>13</v>
      </c>
      <c r="F3153" s="5">
        <v>2228</v>
      </c>
      <c r="G3153" s="5">
        <v>1470</v>
      </c>
      <c r="H3153" s="5">
        <v>22922</v>
      </c>
      <c r="I3153" s="5">
        <v>3698</v>
      </c>
      <c r="J3153" s="5">
        <v>4488</v>
      </c>
      <c r="K3153" s="5">
        <v>6802</v>
      </c>
      <c r="L3153" s="5">
        <v>2704</v>
      </c>
    </row>
    <row r="3154" spans="1:12" x14ac:dyDescent="0.25">
      <c r="A3154" t="s">
        <v>16</v>
      </c>
      <c r="B3154" t="s">
        <v>39</v>
      </c>
      <c r="C3154">
        <v>100</v>
      </c>
      <c r="D3154">
        <v>38</v>
      </c>
      <c r="E3154" t="s">
        <v>5</v>
      </c>
      <c r="F3154" s="5">
        <v>1985</v>
      </c>
      <c r="G3154" s="5">
        <v>1942</v>
      </c>
      <c r="H3154" s="5">
        <v>59262</v>
      </c>
      <c r="I3154" s="5">
        <v>3927</v>
      </c>
      <c r="J3154" s="5">
        <v>5037</v>
      </c>
      <c r="K3154" s="5">
        <v>5149</v>
      </c>
      <c r="L3154" s="5">
        <v>2546</v>
      </c>
    </row>
    <row r="3155" spans="1:12" x14ac:dyDescent="0.25">
      <c r="A3155" t="s">
        <v>16</v>
      </c>
      <c r="B3155" t="s">
        <v>39</v>
      </c>
      <c r="C3155">
        <v>100</v>
      </c>
      <c r="D3155">
        <v>38</v>
      </c>
      <c r="E3155" t="s">
        <v>11</v>
      </c>
      <c r="F3155" s="5">
        <v>393</v>
      </c>
      <c r="G3155" s="5">
        <v>965</v>
      </c>
      <c r="H3155" s="5">
        <v>6952</v>
      </c>
      <c r="I3155" s="5">
        <v>1358</v>
      </c>
      <c r="J3155" s="5">
        <v>25445</v>
      </c>
      <c r="K3155" s="5">
        <v>10362</v>
      </c>
      <c r="L3155" s="5">
        <v>7363</v>
      </c>
    </row>
    <row r="3156" spans="1:12" x14ac:dyDescent="0.25">
      <c r="A3156" t="s">
        <v>16</v>
      </c>
      <c r="B3156" t="s">
        <v>39</v>
      </c>
      <c r="C3156">
        <v>100</v>
      </c>
      <c r="D3156">
        <v>38</v>
      </c>
      <c r="E3156" t="s">
        <v>13</v>
      </c>
      <c r="F3156" s="5">
        <v>2070</v>
      </c>
      <c r="G3156" s="5">
        <v>1210</v>
      </c>
      <c r="H3156" s="5">
        <v>22922</v>
      </c>
      <c r="I3156" s="5">
        <v>3280</v>
      </c>
      <c r="J3156" s="5">
        <v>4830</v>
      </c>
      <c r="K3156" s="5">
        <v>8264</v>
      </c>
      <c r="L3156" s="5">
        <v>3048</v>
      </c>
    </row>
    <row r="3157" spans="1:12" x14ac:dyDescent="0.25">
      <c r="A3157" t="s">
        <v>16</v>
      </c>
      <c r="B3157" t="s">
        <v>39</v>
      </c>
      <c r="C3157">
        <v>100</v>
      </c>
      <c r="D3157">
        <v>39</v>
      </c>
      <c r="E3157" t="s">
        <v>5</v>
      </c>
      <c r="F3157" s="5">
        <v>1378</v>
      </c>
      <c r="G3157" s="5">
        <v>2020</v>
      </c>
      <c r="H3157" s="5">
        <v>59262</v>
      </c>
      <c r="I3157" s="5">
        <v>3398</v>
      </c>
      <c r="J3157" s="5">
        <v>7256</v>
      </c>
      <c r="K3157" s="5">
        <v>4950</v>
      </c>
      <c r="L3157" s="5">
        <v>2942</v>
      </c>
    </row>
    <row r="3158" spans="1:12" x14ac:dyDescent="0.25">
      <c r="A3158" t="s">
        <v>16</v>
      </c>
      <c r="B3158" t="s">
        <v>39</v>
      </c>
      <c r="C3158">
        <v>100</v>
      </c>
      <c r="D3158">
        <v>39</v>
      </c>
      <c r="E3158" t="s">
        <v>11</v>
      </c>
      <c r="F3158" s="5">
        <v>418</v>
      </c>
      <c r="G3158" s="5">
        <v>988</v>
      </c>
      <c r="H3158" s="5">
        <v>6952</v>
      </c>
      <c r="I3158" s="5">
        <v>1406</v>
      </c>
      <c r="J3158" s="5">
        <v>23923</v>
      </c>
      <c r="K3158" s="5">
        <v>10121</v>
      </c>
      <c r="L3158" s="5">
        <v>7112</v>
      </c>
    </row>
    <row r="3159" spans="1:12" x14ac:dyDescent="0.25">
      <c r="A3159" t="s">
        <v>16</v>
      </c>
      <c r="B3159" t="s">
        <v>39</v>
      </c>
      <c r="C3159">
        <v>100</v>
      </c>
      <c r="D3159">
        <v>39</v>
      </c>
      <c r="E3159" t="s">
        <v>13</v>
      </c>
      <c r="F3159" s="5">
        <v>2060</v>
      </c>
      <c r="G3159" s="5">
        <v>1189</v>
      </c>
      <c r="H3159" s="5">
        <v>22922</v>
      </c>
      <c r="I3159" s="5">
        <v>3249</v>
      </c>
      <c r="J3159" s="5">
        <v>4854</v>
      </c>
      <c r="K3159" s="5">
        <v>8410</v>
      </c>
      <c r="L3159" s="5">
        <v>3077</v>
      </c>
    </row>
    <row r="3160" spans="1:12" x14ac:dyDescent="0.25">
      <c r="A3160" t="s">
        <v>16</v>
      </c>
      <c r="B3160" t="s">
        <v>39</v>
      </c>
      <c r="C3160">
        <v>100</v>
      </c>
      <c r="D3160">
        <v>40</v>
      </c>
      <c r="E3160" t="s">
        <v>5</v>
      </c>
      <c r="F3160" s="5">
        <v>1751</v>
      </c>
      <c r="G3160" s="5">
        <v>2264</v>
      </c>
      <c r="H3160" s="5">
        <v>59262</v>
      </c>
      <c r="I3160" s="5">
        <v>4015</v>
      </c>
      <c r="J3160" s="5">
        <v>5711</v>
      </c>
      <c r="K3160" s="5">
        <v>4416</v>
      </c>
      <c r="L3160" s="5">
        <v>2490</v>
      </c>
    </row>
    <row r="3161" spans="1:12" x14ac:dyDescent="0.25">
      <c r="A3161" t="s">
        <v>16</v>
      </c>
      <c r="B3161" t="s">
        <v>39</v>
      </c>
      <c r="C3161">
        <v>100</v>
      </c>
      <c r="D3161">
        <v>40</v>
      </c>
      <c r="E3161" t="s">
        <v>11</v>
      </c>
      <c r="F3161" s="5">
        <v>418</v>
      </c>
      <c r="G3161" s="5">
        <v>945</v>
      </c>
      <c r="H3161" s="5">
        <v>6952</v>
      </c>
      <c r="I3161" s="5">
        <v>1363</v>
      </c>
      <c r="J3161" s="5">
        <v>23923</v>
      </c>
      <c r="K3161" s="5">
        <v>10582</v>
      </c>
      <c r="L3161" s="5">
        <v>7336</v>
      </c>
    </row>
    <row r="3162" spans="1:12" x14ac:dyDescent="0.25">
      <c r="A3162" t="s">
        <v>16</v>
      </c>
      <c r="B3162" t="s">
        <v>39</v>
      </c>
      <c r="C3162">
        <v>100</v>
      </c>
      <c r="D3162">
        <v>40</v>
      </c>
      <c r="E3162" t="s">
        <v>13</v>
      </c>
      <c r="F3162" s="5">
        <v>2079</v>
      </c>
      <c r="G3162" s="5">
        <v>1214</v>
      </c>
      <c r="H3162" s="5">
        <v>22922</v>
      </c>
      <c r="I3162" s="5">
        <v>3293</v>
      </c>
      <c r="J3162" s="5">
        <v>4810</v>
      </c>
      <c r="K3162" s="5">
        <v>8237</v>
      </c>
      <c r="L3162" s="5">
        <v>3036</v>
      </c>
    </row>
    <row r="3163" spans="1:12" x14ac:dyDescent="0.25">
      <c r="A3163" t="s">
        <v>16</v>
      </c>
      <c r="B3163" t="s">
        <v>39</v>
      </c>
      <c r="C3163">
        <v>100</v>
      </c>
      <c r="D3163">
        <v>41</v>
      </c>
      <c r="E3163" t="s">
        <v>5</v>
      </c>
      <c r="F3163" s="5">
        <v>1369</v>
      </c>
      <c r="G3163" s="5">
        <v>3428</v>
      </c>
      <c r="H3163" s="5">
        <v>59262</v>
      </c>
      <c r="I3163" s="5">
        <v>4797</v>
      </c>
      <c r="J3163" s="5">
        <v>7304</v>
      </c>
      <c r="K3163" s="5">
        <v>2917</v>
      </c>
      <c r="L3163" s="5">
        <v>2084</v>
      </c>
    </row>
    <row r="3164" spans="1:12" x14ac:dyDescent="0.25">
      <c r="A3164" t="s">
        <v>16</v>
      </c>
      <c r="B3164" t="s">
        <v>39</v>
      </c>
      <c r="C3164">
        <v>100</v>
      </c>
      <c r="D3164">
        <v>41</v>
      </c>
      <c r="E3164" t="s">
        <v>11</v>
      </c>
      <c r="F3164" s="5">
        <v>441</v>
      </c>
      <c r="G3164" s="5">
        <v>959</v>
      </c>
      <c r="H3164" s="5">
        <v>6952</v>
      </c>
      <c r="I3164" s="5">
        <v>1400</v>
      </c>
      <c r="J3164" s="5">
        <v>22675</v>
      </c>
      <c r="K3164" s="5">
        <v>10427</v>
      </c>
      <c r="L3164" s="5">
        <v>7142</v>
      </c>
    </row>
    <row r="3165" spans="1:12" x14ac:dyDescent="0.25">
      <c r="A3165" t="s">
        <v>16</v>
      </c>
      <c r="B3165" t="s">
        <v>39</v>
      </c>
      <c r="C3165">
        <v>100</v>
      </c>
      <c r="D3165">
        <v>41</v>
      </c>
      <c r="E3165" t="s">
        <v>13</v>
      </c>
      <c r="F3165" s="5">
        <v>2081</v>
      </c>
      <c r="G3165" s="5">
        <v>1213</v>
      </c>
      <c r="H3165" s="5">
        <v>22922</v>
      </c>
      <c r="I3165" s="5">
        <v>3294</v>
      </c>
      <c r="J3165" s="5">
        <v>4805</v>
      </c>
      <c r="K3165" s="5">
        <v>8244</v>
      </c>
      <c r="L3165" s="5">
        <v>3035</v>
      </c>
    </row>
    <row r="3166" spans="1:12" x14ac:dyDescent="0.25">
      <c r="A3166" t="s">
        <v>16</v>
      </c>
      <c r="B3166" t="s">
        <v>39</v>
      </c>
      <c r="C3166">
        <v>100</v>
      </c>
      <c r="D3166">
        <v>42</v>
      </c>
      <c r="E3166" t="s">
        <v>5</v>
      </c>
      <c r="F3166" s="5">
        <v>1395</v>
      </c>
      <c r="G3166" s="5">
        <v>2042</v>
      </c>
      <c r="H3166" s="5">
        <v>59262</v>
      </c>
      <c r="I3166" s="5">
        <v>3437</v>
      </c>
      <c r="J3166" s="5">
        <v>7168</v>
      </c>
      <c r="K3166" s="5">
        <v>4897</v>
      </c>
      <c r="L3166" s="5">
        <v>2909</v>
      </c>
    </row>
    <row r="3167" spans="1:12" x14ac:dyDescent="0.25">
      <c r="A3167" t="s">
        <v>16</v>
      </c>
      <c r="B3167" t="s">
        <v>39</v>
      </c>
      <c r="C3167">
        <v>100</v>
      </c>
      <c r="D3167">
        <v>42</v>
      </c>
      <c r="E3167" t="s">
        <v>11</v>
      </c>
      <c r="F3167" s="5">
        <v>835</v>
      </c>
      <c r="G3167" s="5">
        <v>948</v>
      </c>
      <c r="H3167" s="5">
        <v>6952</v>
      </c>
      <c r="I3167" s="5">
        <v>1783</v>
      </c>
      <c r="J3167" s="5">
        <v>11976</v>
      </c>
      <c r="K3167" s="5">
        <v>10548</v>
      </c>
      <c r="L3167" s="5">
        <v>5608</v>
      </c>
    </row>
    <row r="3168" spans="1:12" x14ac:dyDescent="0.25">
      <c r="A3168" t="s">
        <v>16</v>
      </c>
      <c r="B3168" t="s">
        <v>39</v>
      </c>
      <c r="C3168">
        <v>100</v>
      </c>
      <c r="D3168">
        <v>42</v>
      </c>
      <c r="E3168" t="s">
        <v>13</v>
      </c>
      <c r="F3168" s="5">
        <v>2445</v>
      </c>
      <c r="G3168" s="5">
        <v>2287</v>
      </c>
      <c r="H3168" s="5">
        <v>22922</v>
      </c>
      <c r="I3168" s="5">
        <v>4732</v>
      </c>
      <c r="J3168" s="5">
        <v>4089</v>
      </c>
      <c r="K3168" s="5">
        <v>4372</v>
      </c>
      <c r="L3168" s="5">
        <v>2113</v>
      </c>
    </row>
    <row r="3169" spans="1:12" x14ac:dyDescent="0.25">
      <c r="A3169" t="s">
        <v>16</v>
      </c>
      <c r="B3169" t="s">
        <v>39</v>
      </c>
      <c r="C3169">
        <v>100</v>
      </c>
      <c r="D3169">
        <v>43</v>
      </c>
      <c r="E3169" t="s">
        <v>5</v>
      </c>
      <c r="F3169" s="5">
        <v>1473</v>
      </c>
      <c r="G3169" s="5">
        <v>2144</v>
      </c>
      <c r="H3169" s="5">
        <v>59262</v>
      </c>
      <c r="I3169" s="5">
        <v>3617</v>
      </c>
      <c r="J3169" s="5">
        <v>6788</v>
      </c>
      <c r="K3169" s="5">
        <v>4664</v>
      </c>
      <c r="L3169" s="5">
        <v>2764</v>
      </c>
    </row>
    <row r="3170" spans="1:12" x14ac:dyDescent="0.25">
      <c r="A3170" t="s">
        <v>16</v>
      </c>
      <c r="B3170" t="s">
        <v>39</v>
      </c>
      <c r="C3170">
        <v>100</v>
      </c>
      <c r="D3170">
        <v>43</v>
      </c>
      <c r="E3170" t="s">
        <v>11</v>
      </c>
      <c r="F3170" s="5">
        <v>423</v>
      </c>
      <c r="G3170" s="5">
        <v>953</v>
      </c>
      <c r="H3170" s="5">
        <v>6952</v>
      </c>
      <c r="I3170" s="5">
        <v>1376</v>
      </c>
      <c r="J3170" s="5">
        <v>23640</v>
      </c>
      <c r="K3170" s="5">
        <v>10493</v>
      </c>
      <c r="L3170" s="5">
        <v>7267</v>
      </c>
    </row>
    <row r="3171" spans="1:12" x14ac:dyDescent="0.25">
      <c r="A3171" t="s">
        <v>16</v>
      </c>
      <c r="B3171" t="s">
        <v>39</v>
      </c>
      <c r="C3171">
        <v>100</v>
      </c>
      <c r="D3171">
        <v>43</v>
      </c>
      <c r="E3171" t="s">
        <v>13</v>
      </c>
      <c r="F3171" s="5">
        <v>2169</v>
      </c>
      <c r="G3171" s="5">
        <v>1220</v>
      </c>
      <c r="H3171" s="5">
        <v>22922</v>
      </c>
      <c r="I3171" s="5">
        <v>3389</v>
      </c>
      <c r="J3171" s="5">
        <v>4610</v>
      </c>
      <c r="K3171" s="5">
        <v>8196</v>
      </c>
      <c r="L3171" s="5">
        <v>2950</v>
      </c>
    </row>
    <row r="3172" spans="1:12" x14ac:dyDescent="0.25">
      <c r="A3172" t="s">
        <v>16</v>
      </c>
      <c r="B3172" t="s">
        <v>39</v>
      </c>
      <c r="C3172">
        <v>100</v>
      </c>
      <c r="D3172">
        <v>44</v>
      </c>
      <c r="E3172" t="s">
        <v>5</v>
      </c>
      <c r="F3172" s="5">
        <v>3340</v>
      </c>
      <c r="G3172" s="5">
        <v>3520</v>
      </c>
      <c r="H3172" s="5">
        <v>59262</v>
      </c>
      <c r="I3172" s="5">
        <v>6860</v>
      </c>
      <c r="J3172" s="5">
        <v>2994</v>
      </c>
      <c r="K3172" s="5">
        <v>2840</v>
      </c>
      <c r="L3172" s="5">
        <v>1457</v>
      </c>
    </row>
    <row r="3173" spans="1:12" x14ac:dyDescent="0.25">
      <c r="A3173" t="s">
        <v>16</v>
      </c>
      <c r="B3173" t="s">
        <v>39</v>
      </c>
      <c r="C3173">
        <v>100</v>
      </c>
      <c r="D3173">
        <v>44</v>
      </c>
      <c r="E3173" t="s">
        <v>11</v>
      </c>
      <c r="F3173" s="5">
        <v>392</v>
      </c>
      <c r="G3173" s="5">
        <v>931</v>
      </c>
      <c r="H3173" s="5">
        <v>6952</v>
      </c>
      <c r="I3173" s="5">
        <v>1323</v>
      </c>
      <c r="J3173" s="5">
        <v>25510</v>
      </c>
      <c r="K3173" s="5">
        <v>10741</v>
      </c>
      <c r="L3173" s="5">
        <v>7558</v>
      </c>
    </row>
    <row r="3174" spans="1:12" x14ac:dyDescent="0.25">
      <c r="A3174" t="s">
        <v>16</v>
      </c>
      <c r="B3174" t="s">
        <v>39</v>
      </c>
      <c r="C3174">
        <v>100</v>
      </c>
      <c r="D3174">
        <v>44</v>
      </c>
      <c r="E3174" t="s">
        <v>13</v>
      </c>
      <c r="F3174" s="5">
        <v>2011</v>
      </c>
      <c r="G3174" s="5">
        <v>1148</v>
      </c>
      <c r="H3174" s="5">
        <v>22922</v>
      </c>
      <c r="I3174" s="5">
        <v>3159</v>
      </c>
      <c r="J3174" s="5">
        <v>4972</v>
      </c>
      <c r="K3174" s="5">
        <v>8710</v>
      </c>
      <c r="L3174" s="5">
        <v>3165</v>
      </c>
    </row>
    <row r="3175" spans="1:12" x14ac:dyDescent="0.25">
      <c r="A3175" t="s">
        <v>16</v>
      </c>
      <c r="B3175" t="s">
        <v>39</v>
      </c>
      <c r="C3175">
        <v>100</v>
      </c>
      <c r="D3175">
        <v>45</v>
      </c>
      <c r="E3175" t="s">
        <v>5</v>
      </c>
      <c r="F3175" s="5">
        <v>1372</v>
      </c>
      <c r="G3175" s="5">
        <v>2011</v>
      </c>
      <c r="H3175" s="5">
        <v>59262</v>
      </c>
      <c r="I3175" s="5">
        <v>3383</v>
      </c>
      <c r="J3175" s="5">
        <v>7288</v>
      </c>
      <c r="K3175" s="5">
        <v>4972</v>
      </c>
      <c r="L3175" s="5">
        <v>2955</v>
      </c>
    </row>
    <row r="3176" spans="1:12" x14ac:dyDescent="0.25">
      <c r="A3176" t="s">
        <v>16</v>
      </c>
      <c r="B3176" t="s">
        <v>39</v>
      </c>
      <c r="C3176">
        <v>100</v>
      </c>
      <c r="D3176">
        <v>45</v>
      </c>
      <c r="E3176" t="s">
        <v>11</v>
      </c>
      <c r="F3176" s="5">
        <v>478</v>
      </c>
      <c r="G3176" s="5">
        <v>1015</v>
      </c>
      <c r="H3176" s="5">
        <v>6952</v>
      </c>
      <c r="I3176" s="5">
        <v>1493</v>
      </c>
      <c r="J3176" s="5">
        <v>20920</v>
      </c>
      <c r="K3176" s="5">
        <v>9852</v>
      </c>
      <c r="L3176" s="5">
        <v>6697</v>
      </c>
    </row>
    <row r="3177" spans="1:12" x14ac:dyDescent="0.25">
      <c r="A3177" t="s">
        <v>16</v>
      </c>
      <c r="B3177" t="s">
        <v>39</v>
      </c>
      <c r="C3177">
        <v>100</v>
      </c>
      <c r="D3177">
        <v>45</v>
      </c>
      <c r="E3177" t="s">
        <v>13</v>
      </c>
      <c r="F3177" s="5">
        <v>1993</v>
      </c>
      <c r="G3177" s="5">
        <v>1255</v>
      </c>
      <c r="H3177" s="5">
        <v>22922</v>
      </c>
      <c r="I3177" s="5">
        <v>3248</v>
      </c>
      <c r="J3177" s="5">
        <v>5017</v>
      </c>
      <c r="K3177" s="5">
        <v>7968</v>
      </c>
      <c r="L3177" s="5">
        <v>3078</v>
      </c>
    </row>
    <row r="3178" spans="1:12" x14ac:dyDescent="0.25">
      <c r="A3178" t="s">
        <v>16</v>
      </c>
      <c r="B3178" t="s">
        <v>39</v>
      </c>
      <c r="C3178">
        <v>100</v>
      </c>
      <c r="D3178">
        <v>46</v>
      </c>
      <c r="E3178" t="s">
        <v>5</v>
      </c>
      <c r="F3178" s="5">
        <v>1515</v>
      </c>
      <c r="G3178" s="5">
        <v>2365</v>
      </c>
      <c r="H3178" s="5">
        <v>59262</v>
      </c>
      <c r="I3178" s="5">
        <v>3880</v>
      </c>
      <c r="J3178" s="5">
        <v>6600</v>
      </c>
      <c r="K3178" s="5">
        <v>4228</v>
      </c>
      <c r="L3178" s="5">
        <v>2577</v>
      </c>
    </row>
    <row r="3179" spans="1:12" x14ac:dyDescent="0.25">
      <c r="A3179" t="s">
        <v>16</v>
      </c>
      <c r="B3179" t="s">
        <v>39</v>
      </c>
      <c r="C3179">
        <v>100</v>
      </c>
      <c r="D3179">
        <v>46</v>
      </c>
      <c r="E3179" t="s">
        <v>11</v>
      </c>
      <c r="F3179" s="5">
        <v>420</v>
      </c>
      <c r="G3179" s="5">
        <v>1012</v>
      </c>
      <c r="H3179" s="5">
        <v>6952</v>
      </c>
      <c r="I3179" s="5">
        <v>1432</v>
      </c>
      <c r="J3179" s="5">
        <v>23809</v>
      </c>
      <c r="K3179" s="5">
        <v>9881</v>
      </c>
      <c r="L3179" s="5">
        <v>6983</v>
      </c>
    </row>
    <row r="3180" spans="1:12" x14ac:dyDescent="0.25">
      <c r="A3180" t="s">
        <v>16</v>
      </c>
      <c r="B3180" t="s">
        <v>39</v>
      </c>
      <c r="C3180">
        <v>100</v>
      </c>
      <c r="D3180">
        <v>46</v>
      </c>
      <c r="E3180" t="s">
        <v>13</v>
      </c>
      <c r="F3180" s="5">
        <v>2264</v>
      </c>
      <c r="G3180" s="5">
        <v>1305</v>
      </c>
      <c r="H3180" s="5">
        <v>22922</v>
      </c>
      <c r="I3180" s="5">
        <v>3569</v>
      </c>
      <c r="J3180" s="5">
        <v>4416</v>
      </c>
      <c r="K3180" s="5">
        <v>7662</v>
      </c>
      <c r="L3180" s="5">
        <v>2801</v>
      </c>
    </row>
    <row r="3181" spans="1:12" x14ac:dyDescent="0.25">
      <c r="A3181" t="s">
        <v>16</v>
      </c>
      <c r="B3181" t="s">
        <v>39</v>
      </c>
      <c r="C3181">
        <v>100</v>
      </c>
      <c r="D3181">
        <v>47</v>
      </c>
      <c r="E3181" t="s">
        <v>5</v>
      </c>
      <c r="F3181" s="5">
        <v>1458</v>
      </c>
      <c r="G3181" s="5">
        <v>2073</v>
      </c>
      <c r="H3181" s="5">
        <v>59262</v>
      </c>
      <c r="I3181" s="5">
        <v>3531</v>
      </c>
      <c r="J3181" s="5">
        <v>6858</v>
      </c>
      <c r="K3181" s="5">
        <v>4823</v>
      </c>
      <c r="L3181" s="5">
        <v>2832</v>
      </c>
    </row>
    <row r="3182" spans="1:12" x14ac:dyDescent="0.25">
      <c r="A3182" t="s">
        <v>16</v>
      </c>
      <c r="B3182" t="s">
        <v>39</v>
      </c>
      <c r="C3182">
        <v>100</v>
      </c>
      <c r="D3182">
        <v>47</v>
      </c>
      <c r="E3182" t="s">
        <v>11</v>
      </c>
      <c r="F3182" s="5">
        <v>436</v>
      </c>
      <c r="G3182" s="5">
        <v>982</v>
      </c>
      <c r="H3182" s="5">
        <v>6952</v>
      </c>
      <c r="I3182" s="5">
        <v>1418</v>
      </c>
      <c r="J3182" s="5">
        <v>22935</v>
      </c>
      <c r="K3182" s="5">
        <v>10183</v>
      </c>
      <c r="L3182" s="5">
        <v>7052</v>
      </c>
    </row>
    <row r="3183" spans="1:12" x14ac:dyDescent="0.25">
      <c r="A3183" t="s">
        <v>16</v>
      </c>
      <c r="B3183" t="s">
        <v>39</v>
      </c>
      <c r="C3183">
        <v>100</v>
      </c>
      <c r="D3183">
        <v>47</v>
      </c>
      <c r="E3183" t="s">
        <v>13</v>
      </c>
      <c r="F3183" s="5">
        <v>2294</v>
      </c>
      <c r="G3183" s="5">
        <v>1296</v>
      </c>
      <c r="H3183" s="5">
        <v>22922</v>
      </c>
      <c r="I3183" s="5">
        <v>3590</v>
      </c>
      <c r="J3183" s="5">
        <v>4359</v>
      </c>
      <c r="K3183" s="5">
        <v>7716</v>
      </c>
      <c r="L3183" s="5">
        <v>2785</v>
      </c>
    </row>
    <row r="3184" spans="1:12" x14ac:dyDescent="0.25">
      <c r="A3184" t="s">
        <v>16</v>
      </c>
      <c r="B3184" t="s">
        <v>39</v>
      </c>
      <c r="C3184">
        <v>100</v>
      </c>
      <c r="D3184">
        <v>48</v>
      </c>
      <c r="E3184" t="s">
        <v>5</v>
      </c>
      <c r="F3184" s="5">
        <v>1363</v>
      </c>
      <c r="G3184" s="5">
        <v>1998</v>
      </c>
      <c r="H3184" s="5">
        <v>59262</v>
      </c>
      <c r="I3184" s="5">
        <v>3361</v>
      </c>
      <c r="J3184" s="5">
        <v>7336</v>
      </c>
      <c r="K3184" s="5">
        <v>5005</v>
      </c>
      <c r="L3184" s="5">
        <v>2975</v>
      </c>
    </row>
    <row r="3185" spans="1:12" x14ac:dyDescent="0.25">
      <c r="A3185" t="s">
        <v>16</v>
      </c>
      <c r="B3185" t="s">
        <v>39</v>
      </c>
      <c r="C3185">
        <v>100</v>
      </c>
      <c r="D3185">
        <v>48</v>
      </c>
      <c r="E3185" t="s">
        <v>11</v>
      </c>
      <c r="F3185" s="5">
        <v>703</v>
      </c>
      <c r="G3185" s="5">
        <v>1714</v>
      </c>
      <c r="H3185" s="5">
        <v>6952</v>
      </c>
      <c r="I3185" s="5">
        <v>2417</v>
      </c>
      <c r="J3185" s="5">
        <v>14224</v>
      </c>
      <c r="K3185" s="5">
        <v>5834</v>
      </c>
      <c r="L3185" s="5">
        <v>4137</v>
      </c>
    </row>
    <row r="3186" spans="1:12" x14ac:dyDescent="0.25">
      <c r="A3186" t="s">
        <v>16</v>
      </c>
      <c r="B3186" t="s">
        <v>39</v>
      </c>
      <c r="C3186">
        <v>100</v>
      </c>
      <c r="D3186">
        <v>48</v>
      </c>
      <c r="E3186" t="s">
        <v>13</v>
      </c>
      <c r="F3186" s="5">
        <v>2123</v>
      </c>
      <c r="G3186" s="5">
        <v>1222</v>
      </c>
      <c r="H3186" s="5">
        <v>22922</v>
      </c>
      <c r="I3186" s="5">
        <v>3345</v>
      </c>
      <c r="J3186" s="5">
        <v>4710</v>
      </c>
      <c r="K3186" s="5">
        <v>8183</v>
      </c>
      <c r="L3186" s="5">
        <v>2989</v>
      </c>
    </row>
    <row r="3187" spans="1:12" x14ac:dyDescent="0.25">
      <c r="A3187" t="s">
        <v>16</v>
      </c>
      <c r="B3187" t="s">
        <v>39</v>
      </c>
      <c r="C3187">
        <v>100</v>
      </c>
      <c r="D3187">
        <v>49</v>
      </c>
      <c r="E3187" t="s">
        <v>5</v>
      </c>
      <c r="F3187" s="5">
        <v>1800</v>
      </c>
      <c r="G3187" s="5">
        <v>2026</v>
      </c>
      <c r="H3187" s="5">
        <v>59262</v>
      </c>
      <c r="I3187" s="5">
        <v>3826</v>
      </c>
      <c r="J3187" s="5">
        <v>5555</v>
      </c>
      <c r="K3187" s="5">
        <v>4935</v>
      </c>
      <c r="L3187" s="5">
        <v>2613</v>
      </c>
    </row>
    <row r="3188" spans="1:12" x14ac:dyDescent="0.25">
      <c r="A3188" t="s">
        <v>16</v>
      </c>
      <c r="B3188" t="s">
        <v>39</v>
      </c>
      <c r="C3188">
        <v>100</v>
      </c>
      <c r="D3188">
        <v>49</v>
      </c>
      <c r="E3188" t="s">
        <v>11</v>
      </c>
      <c r="F3188" s="5">
        <v>427</v>
      </c>
      <c r="G3188" s="5">
        <v>942</v>
      </c>
      <c r="H3188" s="5">
        <v>6952</v>
      </c>
      <c r="I3188" s="5">
        <v>1369</v>
      </c>
      <c r="J3188" s="5">
        <v>23419</v>
      </c>
      <c r="K3188" s="5">
        <v>10615</v>
      </c>
      <c r="L3188" s="5">
        <v>7304</v>
      </c>
    </row>
    <row r="3189" spans="1:12" x14ac:dyDescent="0.25">
      <c r="A3189" t="s">
        <v>16</v>
      </c>
      <c r="B3189" t="s">
        <v>39</v>
      </c>
      <c r="C3189">
        <v>100</v>
      </c>
      <c r="D3189">
        <v>49</v>
      </c>
      <c r="E3189" t="s">
        <v>13</v>
      </c>
      <c r="F3189" s="5">
        <v>2083</v>
      </c>
      <c r="G3189" s="5">
        <v>1262</v>
      </c>
      <c r="H3189" s="5">
        <v>22922</v>
      </c>
      <c r="I3189" s="5">
        <v>3345</v>
      </c>
      <c r="J3189" s="5">
        <v>4800</v>
      </c>
      <c r="K3189" s="5">
        <v>7923</v>
      </c>
      <c r="L3189" s="5">
        <v>2989</v>
      </c>
    </row>
    <row r="3190" spans="1:12" x14ac:dyDescent="0.25">
      <c r="A3190" t="s">
        <v>16</v>
      </c>
      <c r="B3190" t="s">
        <v>39</v>
      </c>
      <c r="C3190">
        <v>100</v>
      </c>
      <c r="D3190">
        <v>50</v>
      </c>
      <c r="E3190" t="s">
        <v>5</v>
      </c>
      <c r="F3190" s="5">
        <v>2515</v>
      </c>
      <c r="G3190" s="5">
        <v>3351</v>
      </c>
      <c r="H3190" s="5">
        <v>59262</v>
      </c>
      <c r="I3190" s="5">
        <v>5866</v>
      </c>
      <c r="J3190" s="5">
        <v>3976</v>
      </c>
      <c r="K3190" s="5">
        <v>2984</v>
      </c>
      <c r="L3190" s="5">
        <v>1704</v>
      </c>
    </row>
    <row r="3191" spans="1:12" x14ac:dyDescent="0.25">
      <c r="A3191" t="s">
        <v>16</v>
      </c>
      <c r="B3191" t="s">
        <v>39</v>
      </c>
      <c r="C3191">
        <v>100</v>
      </c>
      <c r="D3191">
        <v>50</v>
      </c>
      <c r="E3191" t="s">
        <v>11</v>
      </c>
      <c r="F3191" s="5">
        <v>707</v>
      </c>
      <c r="G3191" s="5">
        <v>1710</v>
      </c>
      <c r="H3191" s="5">
        <v>6952</v>
      </c>
      <c r="I3191" s="5">
        <v>2417</v>
      </c>
      <c r="J3191" s="5">
        <v>14144</v>
      </c>
      <c r="K3191" s="5">
        <v>5847</v>
      </c>
      <c r="L3191" s="5">
        <v>4137</v>
      </c>
    </row>
    <row r="3192" spans="1:12" x14ac:dyDescent="0.25">
      <c r="A3192" t="s">
        <v>16</v>
      </c>
      <c r="B3192" t="s">
        <v>39</v>
      </c>
      <c r="C3192">
        <v>100</v>
      </c>
      <c r="D3192">
        <v>50</v>
      </c>
      <c r="E3192" t="s">
        <v>13</v>
      </c>
      <c r="F3192" s="5">
        <v>3576</v>
      </c>
      <c r="G3192" s="5">
        <v>2119</v>
      </c>
      <c r="H3192" s="5">
        <v>22922</v>
      </c>
      <c r="I3192" s="5">
        <v>5695</v>
      </c>
      <c r="J3192" s="5">
        <v>2796</v>
      </c>
      <c r="K3192" s="5">
        <v>4719</v>
      </c>
      <c r="L3192" s="5">
        <v>1755</v>
      </c>
    </row>
    <row r="3193" spans="1:12" x14ac:dyDescent="0.25">
      <c r="A3193" t="s">
        <v>16</v>
      </c>
      <c r="B3193" t="s">
        <v>39</v>
      </c>
      <c r="C3193">
        <v>100</v>
      </c>
      <c r="D3193">
        <v>51</v>
      </c>
      <c r="E3193" t="s">
        <v>5</v>
      </c>
      <c r="F3193" s="5">
        <v>1427</v>
      </c>
      <c r="G3193" s="5">
        <v>2012</v>
      </c>
      <c r="H3193" s="5">
        <v>59262</v>
      </c>
      <c r="I3193" s="5">
        <v>3439</v>
      </c>
      <c r="J3193" s="5">
        <v>7007</v>
      </c>
      <c r="K3193" s="5">
        <v>4970</v>
      </c>
      <c r="L3193" s="5">
        <v>2907</v>
      </c>
    </row>
    <row r="3194" spans="1:12" x14ac:dyDescent="0.25">
      <c r="A3194" t="s">
        <v>16</v>
      </c>
      <c r="B3194" t="s">
        <v>39</v>
      </c>
      <c r="C3194">
        <v>100</v>
      </c>
      <c r="D3194">
        <v>51</v>
      </c>
      <c r="E3194" t="s">
        <v>11</v>
      </c>
      <c r="F3194" s="5">
        <v>434</v>
      </c>
      <c r="G3194" s="5">
        <v>1455</v>
      </c>
      <c r="H3194" s="5">
        <v>6952</v>
      </c>
      <c r="I3194" s="5">
        <v>1889</v>
      </c>
      <c r="J3194" s="5">
        <v>23041</v>
      </c>
      <c r="K3194" s="5">
        <v>6872</v>
      </c>
      <c r="L3194" s="5">
        <v>5293</v>
      </c>
    </row>
    <row r="3195" spans="1:12" x14ac:dyDescent="0.25">
      <c r="A3195" t="s">
        <v>16</v>
      </c>
      <c r="B3195" t="s">
        <v>39</v>
      </c>
      <c r="C3195">
        <v>100</v>
      </c>
      <c r="D3195">
        <v>51</v>
      </c>
      <c r="E3195" t="s">
        <v>13</v>
      </c>
      <c r="F3195" s="5">
        <v>2173</v>
      </c>
      <c r="G3195" s="5">
        <v>1786</v>
      </c>
      <c r="H3195" s="5">
        <v>22922</v>
      </c>
      <c r="I3195" s="5">
        <v>3959</v>
      </c>
      <c r="J3195" s="5">
        <v>4601</v>
      </c>
      <c r="K3195" s="5">
        <v>5599</v>
      </c>
      <c r="L3195" s="5">
        <v>2525</v>
      </c>
    </row>
    <row r="3196" spans="1:12" x14ac:dyDescent="0.25">
      <c r="A3196" t="s">
        <v>16</v>
      </c>
      <c r="B3196" t="s">
        <v>39</v>
      </c>
      <c r="C3196">
        <v>100</v>
      </c>
      <c r="D3196">
        <v>52</v>
      </c>
      <c r="E3196" t="s">
        <v>5</v>
      </c>
      <c r="F3196" s="5">
        <v>1396</v>
      </c>
      <c r="G3196" s="5">
        <v>2088</v>
      </c>
      <c r="H3196" s="5">
        <v>59262</v>
      </c>
      <c r="I3196" s="5">
        <v>3484</v>
      </c>
      <c r="J3196" s="5">
        <v>7163</v>
      </c>
      <c r="K3196" s="5">
        <v>4789</v>
      </c>
      <c r="L3196" s="5">
        <v>2870</v>
      </c>
    </row>
    <row r="3197" spans="1:12" x14ac:dyDescent="0.25">
      <c r="A3197" t="s">
        <v>16</v>
      </c>
      <c r="B3197" t="s">
        <v>39</v>
      </c>
      <c r="C3197">
        <v>100</v>
      </c>
      <c r="D3197">
        <v>52</v>
      </c>
      <c r="E3197" t="s">
        <v>11</v>
      </c>
      <c r="F3197" s="5">
        <v>553</v>
      </c>
      <c r="G3197" s="5">
        <v>1127</v>
      </c>
      <c r="H3197" s="5">
        <v>6952</v>
      </c>
      <c r="I3197" s="5">
        <v>1680</v>
      </c>
      <c r="J3197" s="5">
        <v>18083</v>
      </c>
      <c r="K3197" s="5">
        <v>8873</v>
      </c>
      <c r="L3197" s="5">
        <v>5952</v>
      </c>
    </row>
    <row r="3198" spans="1:12" x14ac:dyDescent="0.25">
      <c r="A3198" t="s">
        <v>16</v>
      </c>
      <c r="B3198" t="s">
        <v>39</v>
      </c>
      <c r="C3198">
        <v>100</v>
      </c>
      <c r="D3198">
        <v>52</v>
      </c>
      <c r="E3198" t="s">
        <v>13</v>
      </c>
      <c r="F3198" s="5">
        <v>2088</v>
      </c>
      <c r="G3198" s="5">
        <v>1218</v>
      </c>
      <c r="H3198" s="5">
        <v>22922</v>
      </c>
      <c r="I3198" s="5">
        <v>3306</v>
      </c>
      <c r="J3198" s="5">
        <v>4789</v>
      </c>
      <c r="K3198" s="5">
        <v>8210</v>
      </c>
      <c r="L3198" s="5">
        <v>3024</v>
      </c>
    </row>
    <row r="3199" spans="1:12" x14ac:dyDescent="0.25">
      <c r="A3199" t="s">
        <v>16</v>
      </c>
      <c r="B3199" t="s">
        <v>39</v>
      </c>
      <c r="C3199">
        <v>100</v>
      </c>
      <c r="D3199">
        <v>53</v>
      </c>
      <c r="E3199" t="s">
        <v>5</v>
      </c>
      <c r="F3199" s="5">
        <v>1373</v>
      </c>
      <c r="G3199" s="5">
        <v>2018</v>
      </c>
      <c r="H3199" s="5">
        <v>59262</v>
      </c>
      <c r="I3199" s="5">
        <v>3391</v>
      </c>
      <c r="J3199" s="5">
        <v>7283</v>
      </c>
      <c r="K3199" s="5">
        <v>4955</v>
      </c>
      <c r="L3199" s="5">
        <v>2948</v>
      </c>
    </row>
    <row r="3200" spans="1:12" x14ac:dyDescent="0.25">
      <c r="A3200" t="s">
        <v>16</v>
      </c>
      <c r="B3200" t="s">
        <v>39</v>
      </c>
      <c r="C3200">
        <v>100</v>
      </c>
      <c r="D3200">
        <v>53</v>
      </c>
      <c r="E3200" t="s">
        <v>11</v>
      </c>
      <c r="F3200" s="5">
        <v>427</v>
      </c>
      <c r="G3200" s="5">
        <v>953</v>
      </c>
      <c r="H3200" s="5">
        <v>6952</v>
      </c>
      <c r="I3200" s="5">
        <v>1380</v>
      </c>
      <c r="J3200" s="5">
        <v>23419</v>
      </c>
      <c r="K3200" s="5">
        <v>10493</v>
      </c>
      <c r="L3200" s="5">
        <v>7246</v>
      </c>
    </row>
    <row r="3201" spans="1:12" x14ac:dyDescent="0.25">
      <c r="A3201" t="s">
        <v>16</v>
      </c>
      <c r="B3201" t="s">
        <v>39</v>
      </c>
      <c r="C3201">
        <v>100</v>
      </c>
      <c r="D3201">
        <v>53</v>
      </c>
      <c r="E3201" t="s">
        <v>13</v>
      </c>
      <c r="F3201" s="5">
        <v>2043</v>
      </c>
      <c r="G3201" s="5">
        <v>1169</v>
      </c>
      <c r="H3201" s="5">
        <v>22922</v>
      </c>
      <c r="I3201" s="5">
        <v>3212</v>
      </c>
      <c r="J3201" s="5">
        <v>4894</v>
      </c>
      <c r="K3201" s="5">
        <v>8554</v>
      </c>
      <c r="L3201" s="5">
        <v>3113</v>
      </c>
    </row>
    <row r="3202" spans="1:12" x14ac:dyDescent="0.25">
      <c r="A3202" t="s">
        <v>16</v>
      </c>
      <c r="B3202" t="s">
        <v>39</v>
      </c>
      <c r="C3202">
        <v>100</v>
      </c>
      <c r="D3202">
        <v>54</v>
      </c>
      <c r="E3202" t="s">
        <v>5</v>
      </c>
      <c r="F3202" s="5">
        <v>2084</v>
      </c>
      <c r="G3202" s="5">
        <v>2412</v>
      </c>
      <c r="H3202" s="5">
        <v>59262</v>
      </c>
      <c r="I3202" s="5">
        <v>4496</v>
      </c>
      <c r="J3202" s="5">
        <v>4798</v>
      </c>
      <c r="K3202" s="5">
        <v>4145</v>
      </c>
      <c r="L3202" s="5">
        <v>2224</v>
      </c>
    </row>
    <row r="3203" spans="1:12" x14ac:dyDescent="0.25">
      <c r="A3203" t="s">
        <v>16</v>
      </c>
      <c r="B3203" t="s">
        <v>39</v>
      </c>
      <c r="C3203">
        <v>100</v>
      </c>
      <c r="D3203">
        <v>54</v>
      </c>
      <c r="E3203" t="s">
        <v>11</v>
      </c>
      <c r="F3203" s="5">
        <v>432</v>
      </c>
      <c r="G3203" s="5">
        <v>1074</v>
      </c>
      <c r="H3203" s="5">
        <v>6952</v>
      </c>
      <c r="I3203" s="5">
        <v>1506</v>
      </c>
      <c r="J3203" s="5">
        <v>23148</v>
      </c>
      <c r="K3203" s="5">
        <v>9310</v>
      </c>
      <c r="L3203" s="5">
        <v>6640</v>
      </c>
    </row>
    <row r="3204" spans="1:12" x14ac:dyDescent="0.25">
      <c r="A3204" t="s">
        <v>16</v>
      </c>
      <c r="B3204" t="s">
        <v>39</v>
      </c>
      <c r="C3204">
        <v>100</v>
      </c>
      <c r="D3204">
        <v>54</v>
      </c>
      <c r="E3204" t="s">
        <v>13</v>
      </c>
      <c r="F3204" s="5">
        <v>2649</v>
      </c>
      <c r="G3204" s="5">
        <v>1757</v>
      </c>
      <c r="H3204" s="5">
        <v>22922</v>
      </c>
      <c r="I3204" s="5">
        <v>4406</v>
      </c>
      <c r="J3204" s="5">
        <v>3775</v>
      </c>
      <c r="K3204" s="5">
        <v>5691</v>
      </c>
      <c r="L3204" s="5">
        <v>2269</v>
      </c>
    </row>
    <row r="3205" spans="1:12" x14ac:dyDescent="0.25">
      <c r="A3205" t="s">
        <v>16</v>
      </c>
      <c r="B3205" t="s">
        <v>39</v>
      </c>
      <c r="C3205">
        <v>100</v>
      </c>
      <c r="D3205">
        <v>55</v>
      </c>
      <c r="E3205" t="s">
        <v>5</v>
      </c>
      <c r="F3205" s="5">
        <v>1427</v>
      </c>
      <c r="G3205" s="5">
        <v>2031</v>
      </c>
      <c r="H3205" s="5">
        <v>59262</v>
      </c>
      <c r="I3205" s="5">
        <v>3458</v>
      </c>
      <c r="J3205" s="5">
        <v>7007</v>
      </c>
      <c r="K3205" s="5">
        <v>4923</v>
      </c>
      <c r="L3205" s="5">
        <v>2891</v>
      </c>
    </row>
    <row r="3206" spans="1:12" x14ac:dyDescent="0.25">
      <c r="A3206" t="s">
        <v>16</v>
      </c>
      <c r="B3206" t="s">
        <v>39</v>
      </c>
      <c r="C3206">
        <v>100</v>
      </c>
      <c r="D3206">
        <v>55</v>
      </c>
      <c r="E3206" t="s">
        <v>11</v>
      </c>
      <c r="F3206" s="5">
        <v>711</v>
      </c>
      <c r="G3206" s="5">
        <v>1713</v>
      </c>
      <c r="H3206" s="5">
        <v>6952</v>
      </c>
      <c r="I3206" s="5">
        <v>2424</v>
      </c>
      <c r="J3206" s="5">
        <v>14064</v>
      </c>
      <c r="K3206" s="5">
        <v>5837</v>
      </c>
      <c r="L3206" s="5">
        <v>4125</v>
      </c>
    </row>
    <row r="3207" spans="1:12" x14ac:dyDescent="0.25">
      <c r="A3207" t="s">
        <v>16</v>
      </c>
      <c r="B3207" t="s">
        <v>39</v>
      </c>
      <c r="C3207">
        <v>100</v>
      </c>
      <c r="D3207">
        <v>55</v>
      </c>
      <c r="E3207" t="s">
        <v>13</v>
      </c>
      <c r="F3207" s="5">
        <v>3599</v>
      </c>
      <c r="G3207" s="5">
        <v>2358</v>
      </c>
      <c r="H3207" s="5">
        <v>22922</v>
      </c>
      <c r="I3207" s="5">
        <v>5957</v>
      </c>
      <c r="J3207" s="5">
        <v>2778</v>
      </c>
      <c r="K3207" s="5">
        <v>4240</v>
      </c>
      <c r="L3207" s="5">
        <v>1678</v>
      </c>
    </row>
    <row r="3208" spans="1:12" x14ac:dyDescent="0.25">
      <c r="A3208" t="s">
        <v>16</v>
      </c>
      <c r="B3208" t="s">
        <v>39</v>
      </c>
      <c r="C3208">
        <v>100</v>
      </c>
      <c r="D3208">
        <v>56</v>
      </c>
      <c r="E3208" t="s">
        <v>5</v>
      </c>
      <c r="F3208" s="5">
        <v>1370</v>
      </c>
      <c r="G3208" s="5">
        <v>1991</v>
      </c>
      <c r="H3208" s="5">
        <v>59262</v>
      </c>
      <c r="I3208" s="5">
        <v>3361</v>
      </c>
      <c r="J3208" s="5">
        <v>7299</v>
      </c>
      <c r="K3208" s="5">
        <v>5022</v>
      </c>
      <c r="L3208" s="5">
        <v>2975</v>
      </c>
    </row>
    <row r="3209" spans="1:12" x14ac:dyDescent="0.25">
      <c r="A3209" t="s">
        <v>16</v>
      </c>
      <c r="B3209" t="s">
        <v>39</v>
      </c>
      <c r="C3209">
        <v>100</v>
      </c>
      <c r="D3209">
        <v>56</v>
      </c>
      <c r="E3209" t="s">
        <v>11</v>
      </c>
      <c r="F3209" s="5">
        <v>621</v>
      </c>
      <c r="G3209" s="5">
        <v>1673</v>
      </c>
      <c r="H3209" s="5">
        <v>6952</v>
      </c>
      <c r="I3209" s="5">
        <v>2294</v>
      </c>
      <c r="J3209" s="5">
        <v>16103</v>
      </c>
      <c r="K3209" s="5">
        <v>5977</v>
      </c>
      <c r="L3209" s="5">
        <v>4359</v>
      </c>
    </row>
    <row r="3210" spans="1:12" x14ac:dyDescent="0.25">
      <c r="A3210" t="s">
        <v>16</v>
      </c>
      <c r="B3210" t="s">
        <v>39</v>
      </c>
      <c r="C3210">
        <v>100</v>
      </c>
      <c r="D3210">
        <v>56</v>
      </c>
      <c r="E3210" t="s">
        <v>13</v>
      </c>
      <c r="F3210" s="5">
        <v>2117</v>
      </c>
      <c r="G3210" s="5">
        <v>1224</v>
      </c>
      <c r="H3210" s="5">
        <v>22922</v>
      </c>
      <c r="I3210" s="5">
        <v>3341</v>
      </c>
      <c r="J3210" s="5">
        <v>4723</v>
      </c>
      <c r="K3210" s="5">
        <v>8169</v>
      </c>
      <c r="L3210" s="5">
        <v>2993</v>
      </c>
    </row>
    <row r="3211" spans="1:12" x14ac:dyDescent="0.25">
      <c r="A3211" t="s">
        <v>16</v>
      </c>
      <c r="B3211" t="s">
        <v>39</v>
      </c>
      <c r="C3211">
        <v>100</v>
      </c>
      <c r="D3211">
        <v>57</v>
      </c>
      <c r="E3211" t="s">
        <v>5</v>
      </c>
      <c r="F3211" s="5">
        <v>1744</v>
      </c>
      <c r="G3211" s="5">
        <v>3341</v>
      </c>
      <c r="H3211" s="5">
        <v>59262</v>
      </c>
      <c r="I3211" s="5">
        <v>5085</v>
      </c>
      <c r="J3211" s="5">
        <v>5733</v>
      </c>
      <c r="K3211" s="5">
        <v>2993</v>
      </c>
      <c r="L3211" s="5">
        <v>1966</v>
      </c>
    </row>
    <row r="3212" spans="1:12" x14ac:dyDescent="0.25">
      <c r="A3212" t="s">
        <v>16</v>
      </c>
      <c r="B3212" t="s">
        <v>39</v>
      </c>
      <c r="C3212">
        <v>100</v>
      </c>
      <c r="D3212">
        <v>57</v>
      </c>
      <c r="E3212" t="s">
        <v>11</v>
      </c>
      <c r="F3212" s="5">
        <v>433</v>
      </c>
      <c r="G3212" s="5">
        <v>964</v>
      </c>
      <c r="H3212" s="5">
        <v>6952</v>
      </c>
      <c r="I3212" s="5">
        <v>1397</v>
      </c>
      <c r="J3212" s="5">
        <v>23094</v>
      </c>
      <c r="K3212" s="5">
        <v>10373</v>
      </c>
      <c r="L3212" s="5">
        <v>7158</v>
      </c>
    </row>
    <row r="3213" spans="1:12" x14ac:dyDescent="0.25">
      <c r="A3213" t="s">
        <v>16</v>
      </c>
      <c r="B3213" t="s">
        <v>39</v>
      </c>
      <c r="C3213">
        <v>100</v>
      </c>
      <c r="D3213">
        <v>57</v>
      </c>
      <c r="E3213" t="s">
        <v>13</v>
      </c>
      <c r="F3213" s="5">
        <v>2101</v>
      </c>
      <c r="G3213" s="5">
        <v>1225</v>
      </c>
      <c r="H3213" s="5">
        <v>22922</v>
      </c>
      <c r="I3213" s="5">
        <v>3326</v>
      </c>
      <c r="J3213" s="5">
        <v>4759</v>
      </c>
      <c r="K3213" s="5">
        <v>8163</v>
      </c>
      <c r="L3213" s="5">
        <v>3006</v>
      </c>
    </row>
    <row r="3214" spans="1:12" x14ac:dyDescent="0.25">
      <c r="A3214" t="s">
        <v>16</v>
      </c>
      <c r="B3214" t="s">
        <v>39</v>
      </c>
      <c r="C3214">
        <v>100</v>
      </c>
      <c r="D3214">
        <v>58</v>
      </c>
      <c r="E3214" t="s">
        <v>5</v>
      </c>
      <c r="F3214" s="5">
        <v>1513</v>
      </c>
      <c r="G3214" s="5">
        <v>2235</v>
      </c>
      <c r="H3214" s="5">
        <v>59262</v>
      </c>
      <c r="I3214" s="5">
        <v>3748</v>
      </c>
      <c r="J3214" s="5">
        <v>6609</v>
      </c>
      <c r="K3214" s="5">
        <v>4474</v>
      </c>
      <c r="L3214" s="5">
        <v>2668</v>
      </c>
    </row>
    <row r="3215" spans="1:12" x14ac:dyDescent="0.25">
      <c r="A3215" t="s">
        <v>16</v>
      </c>
      <c r="B3215" t="s">
        <v>39</v>
      </c>
      <c r="C3215">
        <v>100</v>
      </c>
      <c r="D3215">
        <v>58</v>
      </c>
      <c r="E3215" t="s">
        <v>11</v>
      </c>
      <c r="F3215" s="5">
        <v>468</v>
      </c>
      <c r="G3215" s="5">
        <v>1069</v>
      </c>
      <c r="H3215" s="5">
        <v>6952</v>
      </c>
      <c r="I3215" s="5">
        <v>1537</v>
      </c>
      <c r="J3215" s="5">
        <v>21367</v>
      </c>
      <c r="K3215" s="5">
        <v>9354</v>
      </c>
      <c r="L3215" s="5">
        <v>6506</v>
      </c>
    </row>
    <row r="3216" spans="1:12" x14ac:dyDescent="0.25">
      <c r="A3216" t="s">
        <v>16</v>
      </c>
      <c r="B3216" t="s">
        <v>39</v>
      </c>
      <c r="C3216">
        <v>100</v>
      </c>
      <c r="D3216">
        <v>58</v>
      </c>
      <c r="E3216" t="s">
        <v>13</v>
      </c>
      <c r="F3216" s="5">
        <v>2348</v>
      </c>
      <c r="G3216" s="5">
        <v>1673</v>
      </c>
      <c r="H3216" s="5">
        <v>22922</v>
      </c>
      <c r="I3216" s="5">
        <v>4021</v>
      </c>
      <c r="J3216" s="5">
        <v>4258</v>
      </c>
      <c r="K3216" s="5">
        <v>5977</v>
      </c>
      <c r="L3216" s="5">
        <v>2486</v>
      </c>
    </row>
    <row r="3217" spans="1:12" x14ac:dyDescent="0.25">
      <c r="A3217" t="s">
        <v>16</v>
      </c>
      <c r="B3217" t="s">
        <v>39</v>
      </c>
      <c r="C3217">
        <v>100</v>
      </c>
      <c r="D3217">
        <v>59</v>
      </c>
      <c r="E3217" t="s">
        <v>5</v>
      </c>
      <c r="F3217" s="5">
        <v>1530</v>
      </c>
      <c r="G3217" s="5">
        <v>2136</v>
      </c>
      <c r="H3217" s="5">
        <v>59262</v>
      </c>
      <c r="I3217" s="5">
        <v>3666</v>
      </c>
      <c r="J3217" s="5">
        <v>6535</v>
      </c>
      <c r="K3217" s="5">
        <v>4681</v>
      </c>
      <c r="L3217" s="5">
        <v>2727</v>
      </c>
    </row>
    <row r="3218" spans="1:12" x14ac:dyDescent="0.25">
      <c r="A3218" t="s">
        <v>16</v>
      </c>
      <c r="B3218" t="s">
        <v>39</v>
      </c>
      <c r="C3218">
        <v>100</v>
      </c>
      <c r="D3218">
        <v>59</v>
      </c>
      <c r="E3218" t="s">
        <v>11</v>
      </c>
      <c r="F3218" s="5">
        <v>708</v>
      </c>
      <c r="G3218" s="5">
        <v>1100</v>
      </c>
      <c r="H3218" s="5">
        <v>6952</v>
      </c>
      <c r="I3218" s="5">
        <v>1808</v>
      </c>
      <c r="J3218" s="5">
        <v>14124</v>
      </c>
      <c r="K3218" s="5">
        <v>9090</v>
      </c>
      <c r="L3218" s="5">
        <v>5530</v>
      </c>
    </row>
    <row r="3219" spans="1:12" x14ac:dyDescent="0.25">
      <c r="A3219" t="s">
        <v>16</v>
      </c>
      <c r="B3219" t="s">
        <v>39</v>
      </c>
      <c r="C3219">
        <v>100</v>
      </c>
      <c r="D3219">
        <v>59</v>
      </c>
      <c r="E3219" t="s">
        <v>13</v>
      </c>
      <c r="F3219" s="5">
        <v>3561</v>
      </c>
      <c r="G3219" s="5">
        <v>2178</v>
      </c>
      <c r="H3219" s="5">
        <v>22922</v>
      </c>
      <c r="I3219" s="5">
        <v>5739</v>
      </c>
      <c r="J3219" s="5">
        <v>2808</v>
      </c>
      <c r="K3219" s="5">
        <v>4591</v>
      </c>
      <c r="L3219" s="5">
        <v>1742</v>
      </c>
    </row>
    <row r="3220" spans="1:12" x14ac:dyDescent="0.25">
      <c r="A3220" t="s">
        <v>16</v>
      </c>
      <c r="B3220" t="s">
        <v>39</v>
      </c>
      <c r="C3220">
        <v>100</v>
      </c>
      <c r="D3220">
        <v>60</v>
      </c>
      <c r="E3220" t="s">
        <v>5</v>
      </c>
      <c r="F3220" s="5">
        <v>2581</v>
      </c>
      <c r="G3220" s="5">
        <v>3369</v>
      </c>
      <c r="H3220" s="5">
        <v>59262</v>
      </c>
      <c r="I3220" s="5">
        <v>5950</v>
      </c>
      <c r="J3220" s="5">
        <v>3874</v>
      </c>
      <c r="K3220" s="5">
        <v>2968</v>
      </c>
      <c r="L3220" s="5">
        <v>1680</v>
      </c>
    </row>
    <row r="3221" spans="1:12" x14ac:dyDescent="0.25">
      <c r="A3221" t="s">
        <v>16</v>
      </c>
      <c r="B3221" t="s">
        <v>39</v>
      </c>
      <c r="C3221">
        <v>100</v>
      </c>
      <c r="D3221">
        <v>60</v>
      </c>
      <c r="E3221" t="s">
        <v>11</v>
      </c>
      <c r="F3221" s="5">
        <v>420</v>
      </c>
      <c r="G3221" s="5">
        <v>951</v>
      </c>
      <c r="H3221" s="5">
        <v>6952</v>
      </c>
      <c r="I3221" s="5">
        <v>1371</v>
      </c>
      <c r="J3221" s="5">
        <v>23809</v>
      </c>
      <c r="K3221" s="5">
        <v>10515</v>
      </c>
      <c r="L3221" s="5">
        <v>7293</v>
      </c>
    </row>
    <row r="3222" spans="1:12" x14ac:dyDescent="0.25">
      <c r="A3222" t="s">
        <v>16</v>
      </c>
      <c r="B3222" t="s">
        <v>39</v>
      </c>
      <c r="C3222">
        <v>100</v>
      </c>
      <c r="D3222">
        <v>60</v>
      </c>
      <c r="E3222" t="s">
        <v>13</v>
      </c>
      <c r="F3222" s="5">
        <v>2121</v>
      </c>
      <c r="G3222" s="5">
        <v>1228</v>
      </c>
      <c r="H3222" s="5">
        <v>22922</v>
      </c>
      <c r="I3222" s="5">
        <v>3349</v>
      </c>
      <c r="J3222" s="5">
        <v>4714</v>
      </c>
      <c r="K3222" s="5">
        <v>8143</v>
      </c>
      <c r="L3222" s="5">
        <v>2985</v>
      </c>
    </row>
    <row r="3223" spans="1:12" x14ac:dyDescent="0.25">
      <c r="A3223" t="s">
        <v>16</v>
      </c>
      <c r="B3223" t="s">
        <v>39</v>
      </c>
      <c r="C3223">
        <v>100</v>
      </c>
      <c r="D3223">
        <v>61</v>
      </c>
      <c r="E3223" t="s">
        <v>5</v>
      </c>
      <c r="F3223" s="5">
        <v>1351</v>
      </c>
      <c r="G3223" s="5">
        <v>2131</v>
      </c>
      <c r="H3223" s="5">
        <v>59262</v>
      </c>
      <c r="I3223" s="5">
        <v>3482</v>
      </c>
      <c r="J3223" s="5">
        <v>7401</v>
      </c>
      <c r="K3223" s="5">
        <v>4692</v>
      </c>
      <c r="L3223" s="5">
        <v>2871</v>
      </c>
    </row>
    <row r="3224" spans="1:12" x14ac:dyDescent="0.25">
      <c r="A3224" t="s">
        <v>16</v>
      </c>
      <c r="B3224" t="s">
        <v>39</v>
      </c>
      <c r="C3224">
        <v>100</v>
      </c>
      <c r="D3224">
        <v>61</v>
      </c>
      <c r="E3224" t="s">
        <v>11</v>
      </c>
      <c r="F3224" s="5">
        <v>426</v>
      </c>
      <c r="G3224" s="5">
        <v>938</v>
      </c>
      <c r="H3224" s="5">
        <v>6952</v>
      </c>
      <c r="I3224" s="5">
        <v>1364</v>
      </c>
      <c r="J3224" s="5">
        <v>23474</v>
      </c>
      <c r="K3224" s="5">
        <v>10660</v>
      </c>
      <c r="L3224" s="5">
        <v>7331</v>
      </c>
    </row>
    <row r="3225" spans="1:12" x14ac:dyDescent="0.25">
      <c r="A3225" t="s">
        <v>16</v>
      </c>
      <c r="B3225" t="s">
        <v>39</v>
      </c>
      <c r="C3225">
        <v>100</v>
      </c>
      <c r="D3225">
        <v>61</v>
      </c>
      <c r="E3225" t="s">
        <v>13</v>
      </c>
      <c r="F3225" s="5">
        <v>2030</v>
      </c>
      <c r="G3225" s="5">
        <v>1178</v>
      </c>
      <c r="H3225" s="5">
        <v>22922</v>
      </c>
      <c r="I3225" s="5">
        <v>3208</v>
      </c>
      <c r="J3225" s="5">
        <v>4926</v>
      </c>
      <c r="K3225" s="5">
        <v>8488</v>
      </c>
      <c r="L3225" s="5">
        <v>3117</v>
      </c>
    </row>
    <row r="3226" spans="1:12" x14ac:dyDescent="0.25">
      <c r="A3226" t="s">
        <v>16</v>
      </c>
      <c r="B3226" t="s">
        <v>39</v>
      </c>
      <c r="C3226">
        <v>100</v>
      </c>
      <c r="D3226">
        <v>62</v>
      </c>
      <c r="E3226" t="s">
        <v>5</v>
      </c>
      <c r="F3226" s="5">
        <v>1629</v>
      </c>
      <c r="G3226" s="5">
        <v>2025</v>
      </c>
      <c r="H3226" s="5">
        <v>59262</v>
      </c>
      <c r="I3226" s="5">
        <v>3654</v>
      </c>
      <c r="J3226" s="5">
        <v>6138</v>
      </c>
      <c r="K3226" s="5">
        <v>4938</v>
      </c>
      <c r="L3226" s="5">
        <v>2736</v>
      </c>
    </row>
    <row r="3227" spans="1:12" x14ac:dyDescent="0.25">
      <c r="A3227" t="s">
        <v>16</v>
      </c>
      <c r="B3227" t="s">
        <v>39</v>
      </c>
      <c r="C3227">
        <v>100</v>
      </c>
      <c r="D3227">
        <v>62</v>
      </c>
      <c r="E3227" t="s">
        <v>11</v>
      </c>
      <c r="F3227" s="5">
        <v>409</v>
      </c>
      <c r="G3227" s="5">
        <v>940</v>
      </c>
      <c r="H3227" s="5">
        <v>6952</v>
      </c>
      <c r="I3227" s="5">
        <v>1349</v>
      </c>
      <c r="J3227" s="5">
        <v>24449</v>
      </c>
      <c r="K3227" s="5">
        <v>10638</v>
      </c>
      <c r="L3227" s="5">
        <v>7412</v>
      </c>
    </row>
    <row r="3228" spans="1:12" x14ac:dyDescent="0.25">
      <c r="A3228" t="s">
        <v>16</v>
      </c>
      <c r="B3228" t="s">
        <v>39</v>
      </c>
      <c r="C3228">
        <v>100</v>
      </c>
      <c r="D3228">
        <v>62</v>
      </c>
      <c r="E3228" t="s">
        <v>13</v>
      </c>
      <c r="F3228" s="5">
        <v>2571</v>
      </c>
      <c r="G3228" s="5">
        <v>1332</v>
      </c>
      <c r="H3228" s="5">
        <v>22922</v>
      </c>
      <c r="I3228" s="5">
        <v>3903</v>
      </c>
      <c r="J3228" s="5">
        <v>3889</v>
      </c>
      <c r="K3228" s="5">
        <v>7507</v>
      </c>
      <c r="L3228" s="5">
        <v>2562</v>
      </c>
    </row>
    <row r="3229" spans="1:12" x14ac:dyDescent="0.25">
      <c r="A3229" t="s">
        <v>16</v>
      </c>
      <c r="B3229" t="s">
        <v>39</v>
      </c>
      <c r="C3229">
        <v>100</v>
      </c>
      <c r="D3229">
        <v>63</v>
      </c>
      <c r="E3229" t="s">
        <v>5</v>
      </c>
      <c r="F3229" s="5">
        <v>1421</v>
      </c>
      <c r="G3229" s="5">
        <v>2040</v>
      </c>
      <c r="H3229" s="5">
        <v>59262</v>
      </c>
      <c r="I3229" s="5">
        <v>3461</v>
      </c>
      <c r="J3229" s="5">
        <v>7037</v>
      </c>
      <c r="K3229" s="5">
        <v>4901</v>
      </c>
      <c r="L3229" s="5">
        <v>2889</v>
      </c>
    </row>
    <row r="3230" spans="1:12" x14ac:dyDescent="0.25">
      <c r="A3230" t="s">
        <v>16</v>
      </c>
      <c r="B3230" t="s">
        <v>39</v>
      </c>
      <c r="C3230">
        <v>100</v>
      </c>
      <c r="D3230">
        <v>63</v>
      </c>
      <c r="E3230" t="s">
        <v>11</v>
      </c>
      <c r="F3230" s="5">
        <v>420</v>
      </c>
      <c r="G3230" s="5">
        <v>954</v>
      </c>
      <c r="H3230" s="5">
        <v>6952</v>
      </c>
      <c r="I3230" s="5">
        <v>1374</v>
      </c>
      <c r="J3230" s="5">
        <v>23809</v>
      </c>
      <c r="K3230" s="5">
        <v>10482</v>
      </c>
      <c r="L3230" s="5">
        <v>7278</v>
      </c>
    </row>
    <row r="3231" spans="1:12" x14ac:dyDescent="0.25">
      <c r="A3231" t="s">
        <v>16</v>
      </c>
      <c r="B3231" t="s">
        <v>39</v>
      </c>
      <c r="C3231">
        <v>100</v>
      </c>
      <c r="D3231">
        <v>63</v>
      </c>
      <c r="E3231" t="s">
        <v>13</v>
      </c>
      <c r="F3231" s="5">
        <v>2801</v>
      </c>
      <c r="G3231" s="5">
        <v>1231</v>
      </c>
      <c r="H3231" s="5">
        <v>22922</v>
      </c>
      <c r="I3231" s="5">
        <v>4032</v>
      </c>
      <c r="J3231" s="5">
        <v>3570</v>
      </c>
      <c r="K3231" s="5">
        <v>8123</v>
      </c>
      <c r="L3231" s="5">
        <v>2480</v>
      </c>
    </row>
    <row r="3232" spans="1:12" x14ac:dyDescent="0.25">
      <c r="A3232" t="s">
        <v>16</v>
      </c>
      <c r="B3232" t="s">
        <v>39</v>
      </c>
      <c r="C3232">
        <v>100</v>
      </c>
      <c r="D3232">
        <v>64</v>
      </c>
      <c r="E3232" t="s">
        <v>5</v>
      </c>
      <c r="F3232" s="5">
        <v>1367</v>
      </c>
      <c r="G3232" s="5">
        <v>2414</v>
      </c>
      <c r="H3232" s="5">
        <v>59262</v>
      </c>
      <c r="I3232" s="5">
        <v>3781</v>
      </c>
      <c r="J3232" s="5">
        <v>7315</v>
      </c>
      <c r="K3232" s="5">
        <v>4142</v>
      </c>
      <c r="L3232" s="5">
        <v>2644</v>
      </c>
    </row>
    <row r="3233" spans="1:12" x14ac:dyDescent="0.25">
      <c r="A3233" t="s">
        <v>16</v>
      </c>
      <c r="B3233" t="s">
        <v>39</v>
      </c>
      <c r="C3233">
        <v>100</v>
      </c>
      <c r="D3233">
        <v>64</v>
      </c>
      <c r="E3233" t="s">
        <v>11</v>
      </c>
      <c r="F3233" s="5">
        <v>424</v>
      </c>
      <c r="G3233" s="5">
        <v>962</v>
      </c>
      <c r="H3233" s="5">
        <v>6952</v>
      </c>
      <c r="I3233" s="5">
        <v>1386</v>
      </c>
      <c r="J3233" s="5">
        <v>23584</v>
      </c>
      <c r="K3233" s="5">
        <v>10395</v>
      </c>
      <c r="L3233" s="5">
        <v>7215</v>
      </c>
    </row>
    <row r="3234" spans="1:12" x14ac:dyDescent="0.25">
      <c r="A3234" t="s">
        <v>16</v>
      </c>
      <c r="B3234" t="s">
        <v>39</v>
      </c>
      <c r="C3234">
        <v>100</v>
      </c>
      <c r="D3234">
        <v>64</v>
      </c>
      <c r="E3234" t="s">
        <v>13</v>
      </c>
      <c r="F3234" s="5">
        <v>2350</v>
      </c>
      <c r="G3234" s="5">
        <v>1264</v>
      </c>
      <c r="H3234" s="5">
        <v>22922</v>
      </c>
      <c r="I3234" s="5">
        <v>3614</v>
      </c>
      <c r="J3234" s="5">
        <v>4255</v>
      </c>
      <c r="K3234" s="5">
        <v>7911</v>
      </c>
      <c r="L3234" s="5">
        <v>2767</v>
      </c>
    </row>
    <row r="3235" spans="1:12" x14ac:dyDescent="0.25">
      <c r="A3235" t="s">
        <v>16</v>
      </c>
      <c r="B3235" t="s">
        <v>39</v>
      </c>
      <c r="C3235">
        <v>100</v>
      </c>
      <c r="D3235">
        <v>65</v>
      </c>
      <c r="E3235" t="s">
        <v>5</v>
      </c>
      <c r="F3235" s="5">
        <v>1496</v>
      </c>
      <c r="G3235" s="5">
        <v>2059</v>
      </c>
      <c r="H3235" s="5">
        <v>59262</v>
      </c>
      <c r="I3235" s="5">
        <v>3555</v>
      </c>
      <c r="J3235" s="5">
        <v>6684</v>
      </c>
      <c r="K3235" s="5">
        <v>4856</v>
      </c>
      <c r="L3235" s="5">
        <v>2812</v>
      </c>
    </row>
    <row r="3236" spans="1:12" x14ac:dyDescent="0.25">
      <c r="A3236" t="s">
        <v>16</v>
      </c>
      <c r="B3236" t="s">
        <v>39</v>
      </c>
      <c r="C3236">
        <v>100</v>
      </c>
      <c r="D3236">
        <v>65</v>
      </c>
      <c r="E3236" t="s">
        <v>11</v>
      </c>
      <c r="F3236" s="5">
        <v>424</v>
      </c>
      <c r="G3236" s="5">
        <v>947</v>
      </c>
      <c r="H3236" s="5">
        <v>6952</v>
      </c>
      <c r="I3236" s="5">
        <v>1371</v>
      </c>
      <c r="J3236" s="5">
        <v>23584</v>
      </c>
      <c r="K3236" s="5">
        <v>10559</v>
      </c>
      <c r="L3236" s="5">
        <v>7293</v>
      </c>
    </row>
    <row r="3237" spans="1:12" x14ac:dyDescent="0.25">
      <c r="A3237" t="s">
        <v>16</v>
      </c>
      <c r="B3237" t="s">
        <v>39</v>
      </c>
      <c r="C3237">
        <v>100</v>
      </c>
      <c r="D3237">
        <v>65</v>
      </c>
      <c r="E3237" t="s">
        <v>13</v>
      </c>
      <c r="F3237" s="5">
        <v>2150</v>
      </c>
      <c r="G3237" s="5">
        <v>1218</v>
      </c>
      <c r="H3237" s="5">
        <v>22922</v>
      </c>
      <c r="I3237" s="5">
        <v>3368</v>
      </c>
      <c r="J3237" s="5">
        <v>4651</v>
      </c>
      <c r="K3237" s="5">
        <v>8210</v>
      </c>
      <c r="L3237" s="5">
        <v>2969</v>
      </c>
    </row>
    <row r="3238" spans="1:12" x14ac:dyDescent="0.25">
      <c r="A3238" t="s">
        <v>16</v>
      </c>
      <c r="B3238" t="s">
        <v>39</v>
      </c>
      <c r="C3238">
        <v>100</v>
      </c>
      <c r="D3238">
        <v>66</v>
      </c>
      <c r="E3238" t="s">
        <v>5</v>
      </c>
      <c r="F3238" s="5">
        <v>1409</v>
      </c>
      <c r="G3238" s="5">
        <v>2214</v>
      </c>
      <c r="H3238" s="5">
        <v>59262</v>
      </c>
      <c r="I3238" s="5">
        <v>3623</v>
      </c>
      <c r="J3238" s="5">
        <v>7097</v>
      </c>
      <c r="K3238" s="5">
        <v>4516</v>
      </c>
      <c r="L3238" s="5">
        <v>2760</v>
      </c>
    </row>
    <row r="3239" spans="1:12" x14ac:dyDescent="0.25">
      <c r="A3239" t="s">
        <v>16</v>
      </c>
      <c r="B3239" t="s">
        <v>39</v>
      </c>
      <c r="C3239">
        <v>100</v>
      </c>
      <c r="D3239">
        <v>66</v>
      </c>
      <c r="E3239" t="s">
        <v>11</v>
      </c>
      <c r="F3239" s="5">
        <v>757</v>
      </c>
      <c r="G3239" s="5">
        <v>1204</v>
      </c>
      <c r="H3239" s="5">
        <v>6952</v>
      </c>
      <c r="I3239" s="5">
        <v>1961</v>
      </c>
      <c r="J3239" s="5">
        <v>13210</v>
      </c>
      <c r="K3239" s="5">
        <v>8305</v>
      </c>
      <c r="L3239" s="5">
        <v>5099</v>
      </c>
    </row>
    <row r="3240" spans="1:12" x14ac:dyDescent="0.25">
      <c r="A3240" t="s">
        <v>16</v>
      </c>
      <c r="B3240" t="s">
        <v>39</v>
      </c>
      <c r="C3240">
        <v>100</v>
      </c>
      <c r="D3240">
        <v>66</v>
      </c>
      <c r="E3240" t="s">
        <v>13</v>
      </c>
      <c r="F3240" s="5">
        <v>2081</v>
      </c>
      <c r="G3240" s="5">
        <v>1207</v>
      </c>
      <c r="H3240" s="5">
        <v>22922</v>
      </c>
      <c r="I3240" s="5">
        <v>3288</v>
      </c>
      <c r="J3240" s="5">
        <v>4805</v>
      </c>
      <c r="K3240" s="5">
        <v>8285</v>
      </c>
      <c r="L3240" s="5">
        <v>3041</v>
      </c>
    </row>
    <row r="3241" spans="1:12" x14ac:dyDescent="0.25">
      <c r="A3241" t="s">
        <v>16</v>
      </c>
      <c r="B3241" t="s">
        <v>39</v>
      </c>
      <c r="C3241">
        <v>100</v>
      </c>
      <c r="D3241">
        <v>67</v>
      </c>
      <c r="E3241" t="s">
        <v>5</v>
      </c>
      <c r="F3241" s="5">
        <v>1406</v>
      </c>
      <c r="G3241" s="5">
        <v>2342</v>
      </c>
      <c r="H3241" s="5">
        <v>59262</v>
      </c>
      <c r="I3241" s="5">
        <v>3748</v>
      </c>
      <c r="J3241" s="5">
        <v>7112</v>
      </c>
      <c r="K3241" s="5">
        <v>4269</v>
      </c>
      <c r="L3241" s="5">
        <v>2668</v>
      </c>
    </row>
    <row r="3242" spans="1:12" x14ac:dyDescent="0.25">
      <c r="A3242" t="s">
        <v>16</v>
      </c>
      <c r="B3242" t="s">
        <v>39</v>
      </c>
      <c r="C3242">
        <v>100</v>
      </c>
      <c r="D3242">
        <v>67</v>
      </c>
      <c r="E3242" t="s">
        <v>11</v>
      </c>
      <c r="F3242" s="5">
        <v>411</v>
      </c>
      <c r="G3242" s="5">
        <v>944</v>
      </c>
      <c r="H3242" s="5">
        <v>6952</v>
      </c>
      <c r="I3242" s="5">
        <v>1355</v>
      </c>
      <c r="J3242" s="5">
        <v>24330</v>
      </c>
      <c r="K3242" s="5">
        <v>10593</v>
      </c>
      <c r="L3242" s="5">
        <v>7380</v>
      </c>
    </row>
    <row r="3243" spans="1:12" x14ac:dyDescent="0.25">
      <c r="A3243" t="s">
        <v>16</v>
      </c>
      <c r="B3243" t="s">
        <v>39</v>
      </c>
      <c r="C3243">
        <v>100</v>
      </c>
      <c r="D3243">
        <v>67</v>
      </c>
      <c r="E3243" t="s">
        <v>13</v>
      </c>
      <c r="F3243" s="5">
        <v>2113</v>
      </c>
      <c r="G3243" s="5">
        <v>1217</v>
      </c>
      <c r="H3243" s="5">
        <v>22922</v>
      </c>
      <c r="I3243" s="5">
        <v>3330</v>
      </c>
      <c r="J3243" s="5">
        <v>4732</v>
      </c>
      <c r="K3243" s="5">
        <v>8216</v>
      </c>
      <c r="L3243" s="5">
        <v>3003</v>
      </c>
    </row>
    <row r="3244" spans="1:12" x14ac:dyDescent="0.25">
      <c r="A3244" t="s">
        <v>16</v>
      </c>
      <c r="B3244" t="s">
        <v>39</v>
      </c>
      <c r="C3244">
        <v>100</v>
      </c>
      <c r="D3244">
        <v>68</v>
      </c>
      <c r="E3244" t="s">
        <v>5</v>
      </c>
      <c r="F3244" s="5">
        <v>1450</v>
      </c>
      <c r="G3244" s="5">
        <v>2014</v>
      </c>
      <c r="H3244" s="5">
        <v>59262</v>
      </c>
      <c r="I3244" s="5">
        <v>3464</v>
      </c>
      <c r="J3244" s="5">
        <v>6896</v>
      </c>
      <c r="K3244" s="5">
        <v>4965</v>
      </c>
      <c r="L3244" s="5">
        <v>2886</v>
      </c>
    </row>
    <row r="3245" spans="1:12" x14ac:dyDescent="0.25">
      <c r="A3245" t="s">
        <v>16</v>
      </c>
      <c r="B3245" t="s">
        <v>39</v>
      </c>
      <c r="C3245">
        <v>100</v>
      </c>
      <c r="D3245">
        <v>68</v>
      </c>
      <c r="E3245" t="s">
        <v>11</v>
      </c>
      <c r="F3245" s="5">
        <v>548</v>
      </c>
      <c r="G3245" s="5">
        <v>1008</v>
      </c>
      <c r="H3245" s="5">
        <v>6952</v>
      </c>
      <c r="I3245" s="5">
        <v>1556</v>
      </c>
      <c r="J3245" s="5">
        <v>18248</v>
      </c>
      <c r="K3245" s="5">
        <v>9920</v>
      </c>
      <c r="L3245" s="5">
        <v>6426</v>
      </c>
    </row>
    <row r="3246" spans="1:12" x14ac:dyDescent="0.25">
      <c r="A3246" t="s">
        <v>16</v>
      </c>
      <c r="B3246" t="s">
        <v>39</v>
      </c>
      <c r="C3246">
        <v>100</v>
      </c>
      <c r="D3246">
        <v>68</v>
      </c>
      <c r="E3246" t="s">
        <v>13</v>
      </c>
      <c r="F3246" s="5">
        <v>2094</v>
      </c>
      <c r="G3246" s="5">
        <v>1213</v>
      </c>
      <c r="H3246" s="5">
        <v>22922</v>
      </c>
      <c r="I3246" s="5">
        <v>3307</v>
      </c>
      <c r="J3246" s="5">
        <v>4775</v>
      </c>
      <c r="K3246" s="5">
        <v>8244</v>
      </c>
      <c r="L3246" s="5">
        <v>3023</v>
      </c>
    </row>
    <row r="3247" spans="1:12" x14ac:dyDescent="0.25">
      <c r="A3247" t="s">
        <v>16</v>
      </c>
      <c r="B3247" t="s">
        <v>39</v>
      </c>
      <c r="C3247">
        <v>100</v>
      </c>
      <c r="D3247">
        <v>69</v>
      </c>
      <c r="E3247" t="s">
        <v>5</v>
      </c>
      <c r="F3247" s="5">
        <v>2503</v>
      </c>
      <c r="G3247" s="5">
        <v>2915</v>
      </c>
      <c r="H3247" s="5">
        <v>59262</v>
      </c>
      <c r="I3247" s="5">
        <v>5418</v>
      </c>
      <c r="J3247" s="5">
        <v>3995</v>
      </c>
      <c r="K3247" s="5">
        <v>3430</v>
      </c>
      <c r="L3247" s="5">
        <v>1845</v>
      </c>
    </row>
    <row r="3248" spans="1:12" x14ac:dyDescent="0.25">
      <c r="A3248" t="s">
        <v>16</v>
      </c>
      <c r="B3248" t="s">
        <v>39</v>
      </c>
      <c r="C3248">
        <v>100</v>
      </c>
      <c r="D3248">
        <v>69</v>
      </c>
      <c r="E3248" t="s">
        <v>11</v>
      </c>
      <c r="F3248" s="5">
        <v>460</v>
      </c>
      <c r="G3248" s="5">
        <v>1071</v>
      </c>
      <c r="H3248" s="5">
        <v>6952</v>
      </c>
      <c r="I3248" s="5">
        <v>1531</v>
      </c>
      <c r="J3248" s="5">
        <v>21739</v>
      </c>
      <c r="K3248" s="5">
        <v>9337</v>
      </c>
      <c r="L3248" s="5">
        <v>6531</v>
      </c>
    </row>
    <row r="3249" spans="1:12" x14ac:dyDescent="0.25">
      <c r="A3249" t="s">
        <v>16</v>
      </c>
      <c r="B3249" t="s">
        <v>39</v>
      </c>
      <c r="C3249">
        <v>100</v>
      </c>
      <c r="D3249">
        <v>69</v>
      </c>
      <c r="E3249" t="s">
        <v>13</v>
      </c>
      <c r="F3249" s="5">
        <v>2305</v>
      </c>
      <c r="G3249" s="5">
        <v>1402</v>
      </c>
      <c r="H3249" s="5">
        <v>22922</v>
      </c>
      <c r="I3249" s="5">
        <v>3707</v>
      </c>
      <c r="J3249" s="5">
        <v>4338</v>
      </c>
      <c r="K3249" s="5">
        <v>7132</v>
      </c>
      <c r="L3249" s="5">
        <v>2697</v>
      </c>
    </row>
    <row r="3250" spans="1:12" x14ac:dyDescent="0.25">
      <c r="A3250" t="s">
        <v>16</v>
      </c>
      <c r="B3250" t="s">
        <v>39</v>
      </c>
      <c r="C3250">
        <v>100</v>
      </c>
      <c r="D3250">
        <v>70</v>
      </c>
      <c r="E3250" t="s">
        <v>5</v>
      </c>
      <c r="F3250" s="5">
        <v>1310</v>
      </c>
      <c r="G3250" s="5">
        <v>1867</v>
      </c>
      <c r="H3250" s="5">
        <v>59262</v>
      </c>
      <c r="I3250" s="5">
        <v>3177</v>
      </c>
      <c r="J3250" s="5">
        <v>7633</v>
      </c>
      <c r="K3250" s="5">
        <v>5356</v>
      </c>
      <c r="L3250" s="5">
        <v>3147</v>
      </c>
    </row>
    <row r="3251" spans="1:12" x14ac:dyDescent="0.25">
      <c r="A3251" t="s">
        <v>16</v>
      </c>
      <c r="B3251" t="s">
        <v>39</v>
      </c>
      <c r="C3251">
        <v>100</v>
      </c>
      <c r="D3251">
        <v>70</v>
      </c>
      <c r="E3251" t="s">
        <v>11</v>
      </c>
      <c r="F3251" s="5">
        <v>416</v>
      </c>
      <c r="G3251" s="5">
        <v>964</v>
      </c>
      <c r="H3251" s="5">
        <v>6952</v>
      </c>
      <c r="I3251" s="5">
        <v>1380</v>
      </c>
      <c r="J3251" s="5">
        <v>24038</v>
      </c>
      <c r="K3251" s="5">
        <v>10373</v>
      </c>
      <c r="L3251" s="5">
        <v>7246</v>
      </c>
    </row>
    <row r="3252" spans="1:12" x14ac:dyDescent="0.25">
      <c r="A3252" t="s">
        <v>16</v>
      </c>
      <c r="B3252" t="s">
        <v>39</v>
      </c>
      <c r="C3252">
        <v>100</v>
      </c>
      <c r="D3252">
        <v>70</v>
      </c>
      <c r="E3252" t="s">
        <v>13</v>
      </c>
      <c r="F3252" s="5">
        <v>2207</v>
      </c>
      <c r="G3252" s="5">
        <v>1234</v>
      </c>
      <c r="H3252" s="5">
        <v>22922</v>
      </c>
      <c r="I3252" s="5">
        <v>3441</v>
      </c>
      <c r="J3252" s="5">
        <v>4531</v>
      </c>
      <c r="K3252" s="5">
        <v>8103</v>
      </c>
      <c r="L3252" s="5">
        <v>2906</v>
      </c>
    </row>
    <row r="3253" spans="1:12" x14ac:dyDescent="0.25">
      <c r="A3253" t="s">
        <v>16</v>
      </c>
      <c r="B3253" t="s">
        <v>39</v>
      </c>
      <c r="C3253">
        <v>100</v>
      </c>
      <c r="D3253">
        <v>71</v>
      </c>
      <c r="E3253" t="s">
        <v>5</v>
      </c>
      <c r="F3253" s="5">
        <v>1426</v>
      </c>
      <c r="G3253" s="5">
        <v>2034</v>
      </c>
      <c r="H3253" s="5">
        <v>59262</v>
      </c>
      <c r="I3253" s="5">
        <v>3460</v>
      </c>
      <c r="J3253" s="5">
        <v>7012</v>
      </c>
      <c r="K3253" s="5">
        <v>4916</v>
      </c>
      <c r="L3253" s="5">
        <v>2890</v>
      </c>
    </row>
    <row r="3254" spans="1:12" x14ac:dyDescent="0.25">
      <c r="A3254" t="s">
        <v>16</v>
      </c>
      <c r="B3254" t="s">
        <v>39</v>
      </c>
      <c r="C3254">
        <v>100</v>
      </c>
      <c r="D3254">
        <v>71</v>
      </c>
      <c r="E3254" t="s">
        <v>11</v>
      </c>
      <c r="F3254" s="5">
        <v>408</v>
      </c>
      <c r="G3254" s="5">
        <v>980</v>
      </c>
      <c r="H3254" s="5">
        <v>6952</v>
      </c>
      <c r="I3254" s="5">
        <v>1388</v>
      </c>
      <c r="J3254" s="5">
        <v>24509</v>
      </c>
      <c r="K3254" s="5">
        <v>10204</v>
      </c>
      <c r="L3254" s="5">
        <v>7204</v>
      </c>
    </row>
    <row r="3255" spans="1:12" x14ac:dyDescent="0.25">
      <c r="A3255" t="s">
        <v>16</v>
      </c>
      <c r="B3255" t="s">
        <v>39</v>
      </c>
      <c r="C3255">
        <v>100</v>
      </c>
      <c r="D3255">
        <v>71</v>
      </c>
      <c r="E3255" t="s">
        <v>13</v>
      </c>
      <c r="F3255" s="5">
        <v>3622</v>
      </c>
      <c r="G3255" s="5">
        <v>1263</v>
      </c>
      <c r="H3255" s="5">
        <v>22922</v>
      </c>
      <c r="I3255" s="5">
        <v>4885</v>
      </c>
      <c r="J3255" s="5">
        <v>2760</v>
      </c>
      <c r="K3255" s="5">
        <v>7917</v>
      </c>
      <c r="L3255" s="5">
        <v>2047</v>
      </c>
    </row>
    <row r="3256" spans="1:12" x14ac:dyDescent="0.25">
      <c r="A3256" t="s">
        <v>16</v>
      </c>
      <c r="B3256" t="s">
        <v>39</v>
      </c>
      <c r="C3256">
        <v>100</v>
      </c>
      <c r="D3256">
        <v>72</v>
      </c>
      <c r="E3256" t="s">
        <v>5</v>
      </c>
      <c r="F3256" s="5">
        <v>1274</v>
      </c>
      <c r="G3256" s="5">
        <v>2156</v>
      </c>
      <c r="H3256" s="5">
        <v>59262</v>
      </c>
      <c r="I3256" s="5">
        <v>3430</v>
      </c>
      <c r="J3256" s="5">
        <v>7849</v>
      </c>
      <c r="K3256" s="5">
        <v>4638</v>
      </c>
      <c r="L3256" s="5">
        <v>2915</v>
      </c>
    </row>
    <row r="3257" spans="1:12" x14ac:dyDescent="0.25">
      <c r="A3257" t="s">
        <v>16</v>
      </c>
      <c r="B3257" t="s">
        <v>39</v>
      </c>
      <c r="C3257">
        <v>100</v>
      </c>
      <c r="D3257">
        <v>72</v>
      </c>
      <c r="E3257" t="s">
        <v>11</v>
      </c>
      <c r="F3257" s="5">
        <v>486</v>
      </c>
      <c r="G3257" s="5">
        <v>1061</v>
      </c>
      <c r="H3257" s="5">
        <v>6952</v>
      </c>
      <c r="I3257" s="5">
        <v>1547</v>
      </c>
      <c r="J3257" s="5">
        <v>20576</v>
      </c>
      <c r="K3257" s="5">
        <v>9425</v>
      </c>
      <c r="L3257" s="5">
        <v>6464</v>
      </c>
    </row>
    <row r="3258" spans="1:12" x14ac:dyDescent="0.25">
      <c r="A3258" t="s">
        <v>16</v>
      </c>
      <c r="B3258" t="s">
        <v>39</v>
      </c>
      <c r="C3258">
        <v>100</v>
      </c>
      <c r="D3258">
        <v>72</v>
      </c>
      <c r="E3258" t="s">
        <v>13</v>
      </c>
      <c r="F3258" s="5">
        <v>2394</v>
      </c>
      <c r="G3258" s="5">
        <v>1508</v>
      </c>
      <c r="H3258" s="5">
        <v>22922</v>
      </c>
      <c r="I3258" s="5">
        <v>3902</v>
      </c>
      <c r="J3258" s="5">
        <v>4177</v>
      </c>
      <c r="K3258" s="5">
        <v>6631</v>
      </c>
      <c r="L3258" s="5">
        <v>2562</v>
      </c>
    </row>
    <row r="3259" spans="1:12" x14ac:dyDescent="0.25">
      <c r="A3259" t="s">
        <v>16</v>
      </c>
      <c r="B3259" t="s">
        <v>39</v>
      </c>
      <c r="C3259">
        <v>100</v>
      </c>
      <c r="D3259">
        <v>73</v>
      </c>
      <c r="E3259" t="s">
        <v>5</v>
      </c>
      <c r="F3259" s="5">
        <v>1640</v>
      </c>
      <c r="G3259" s="5">
        <v>2259</v>
      </c>
      <c r="H3259" s="5">
        <v>59262</v>
      </c>
      <c r="I3259" s="5">
        <v>3899</v>
      </c>
      <c r="J3259" s="5">
        <v>6097</v>
      </c>
      <c r="K3259" s="5">
        <v>4426</v>
      </c>
      <c r="L3259" s="5">
        <v>2564</v>
      </c>
    </row>
    <row r="3260" spans="1:12" x14ac:dyDescent="0.25">
      <c r="A3260" t="s">
        <v>16</v>
      </c>
      <c r="B3260" t="s">
        <v>39</v>
      </c>
      <c r="C3260">
        <v>100</v>
      </c>
      <c r="D3260">
        <v>73</v>
      </c>
      <c r="E3260" t="s">
        <v>11</v>
      </c>
      <c r="F3260" s="5">
        <v>519</v>
      </c>
      <c r="G3260" s="5">
        <v>1064</v>
      </c>
      <c r="H3260" s="5">
        <v>6952</v>
      </c>
      <c r="I3260" s="5">
        <v>1583</v>
      </c>
      <c r="J3260" s="5">
        <v>19267</v>
      </c>
      <c r="K3260" s="5">
        <v>9398</v>
      </c>
      <c r="L3260" s="5">
        <v>6317</v>
      </c>
    </row>
    <row r="3261" spans="1:12" x14ac:dyDescent="0.25">
      <c r="A3261" t="s">
        <v>16</v>
      </c>
      <c r="B3261" t="s">
        <v>39</v>
      </c>
      <c r="C3261">
        <v>100</v>
      </c>
      <c r="D3261">
        <v>73</v>
      </c>
      <c r="E3261" t="s">
        <v>13</v>
      </c>
      <c r="F3261" s="5">
        <v>3308</v>
      </c>
      <c r="G3261" s="5">
        <v>1986</v>
      </c>
      <c r="H3261" s="5">
        <v>22922</v>
      </c>
      <c r="I3261" s="5">
        <v>5294</v>
      </c>
      <c r="J3261" s="5">
        <v>3022</v>
      </c>
      <c r="K3261" s="5">
        <v>5035</v>
      </c>
      <c r="L3261" s="5">
        <v>1888</v>
      </c>
    </row>
    <row r="3262" spans="1:12" x14ac:dyDescent="0.25">
      <c r="A3262" t="s">
        <v>16</v>
      </c>
      <c r="B3262" t="s">
        <v>39</v>
      </c>
      <c r="C3262">
        <v>100</v>
      </c>
      <c r="D3262">
        <v>74</v>
      </c>
      <c r="E3262" t="s">
        <v>5</v>
      </c>
      <c r="F3262" s="5">
        <v>1469</v>
      </c>
      <c r="G3262" s="5">
        <v>2135</v>
      </c>
      <c r="H3262" s="5">
        <v>59262</v>
      </c>
      <c r="I3262" s="5">
        <v>3604</v>
      </c>
      <c r="J3262" s="5">
        <v>6807</v>
      </c>
      <c r="K3262" s="5">
        <v>4683</v>
      </c>
      <c r="L3262" s="5">
        <v>2774</v>
      </c>
    </row>
    <row r="3263" spans="1:12" x14ac:dyDescent="0.25">
      <c r="A3263" t="s">
        <v>16</v>
      </c>
      <c r="B3263" t="s">
        <v>39</v>
      </c>
      <c r="C3263">
        <v>100</v>
      </c>
      <c r="D3263">
        <v>74</v>
      </c>
      <c r="E3263" t="s">
        <v>11</v>
      </c>
      <c r="F3263" s="5">
        <v>412</v>
      </c>
      <c r="G3263" s="5">
        <v>971</v>
      </c>
      <c r="H3263" s="5">
        <v>6952</v>
      </c>
      <c r="I3263" s="5">
        <v>1383</v>
      </c>
      <c r="J3263" s="5">
        <v>24271</v>
      </c>
      <c r="K3263" s="5">
        <v>10298</v>
      </c>
      <c r="L3263" s="5">
        <v>7230</v>
      </c>
    </row>
    <row r="3264" spans="1:12" x14ac:dyDescent="0.25">
      <c r="A3264" t="s">
        <v>16</v>
      </c>
      <c r="B3264" t="s">
        <v>39</v>
      </c>
      <c r="C3264">
        <v>100</v>
      </c>
      <c r="D3264">
        <v>74</v>
      </c>
      <c r="E3264" t="s">
        <v>13</v>
      </c>
      <c r="F3264" s="5">
        <v>2703</v>
      </c>
      <c r="G3264" s="5">
        <v>1221</v>
      </c>
      <c r="H3264" s="5">
        <v>22922</v>
      </c>
      <c r="I3264" s="5">
        <v>3924</v>
      </c>
      <c r="J3264" s="5">
        <v>3699</v>
      </c>
      <c r="K3264" s="5">
        <v>8190</v>
      </c>
      <c r="L3264" s="5">
        <v>2548</v>
      </c>
    </row>
    <row r="3265" spans="1:12" x14ac:dyDescent="0.25">
      <c r="A3265" t="s">
        <v>16</v>
      </c>
      <c r="B3265" t="s">
        <v>39</v>
      </c>
      <c r="C3265">
        <v>100</v>
      </c>
      <c r="D3265">
        <v>75</v>
      </c>
      <c r="E3265" t="s">
        <v>5</v>
      </c>
      <c r="F3265" s="5">
        <v>1442</v>
      </c>
      <c r="G3265" s="5">
        <v>2015</v>
      </c>
      <c r="H3265" s="5">
        <v>59262</v>
      </c>
      <c r="I3265" s="5">
        <v>3457</v>
      </c>
      <c r="J3265" s="5">
        <v>6934</v>
      </c>
      <c r="K3265" s="5">
        <v>4962</v>
      </c>
      <c r="L3265" s="5">
        <v>2892</v>
      </c>
    </row>
    <row r="3266" spans="1:12" x14ac:dyDescent="0.25">
      <c r="A3266" t="s">
        <v>16</v>
      </c>
      <c r="B3266" t="s">
        <v>39</v>
      </c>
      <c r="C3266">
        <v>100</v>
      </c>
      <c r="D3266">
        <v>75</v>
      </c>
      <c r="E3266" t="s">
        <v>11</v>
      </c>
      <c r="F3266" s="5">
        <v>703</v>
      </c>
      <c r="G3266" s="5">
        <v>1716</v>
      </c>
      <c r="H3266" s="5">
        <v>6952</v>
      </c>
      <c r="I3266" s="5">
        <v>2419</v>
      </c>
      <c r="J3266" s="5">
        <v>14224</v>
      </c>
      <c r="K3266" s="5">
        <v>5827</v>
      </c>
      <c r="L3266" s="5">
        <v>4133</v>
      </c>
    </row>
    <row r="3267" spans="1:12" x14ac:dyDescent="0.25">
      <c r="A3267" t="s">
        <v>16</v>
      </c>
      <c r="B3267" t="s">
        <v>39</v>
      </c>
      <c r="C3267">
        <v>100</v>
      </c>
      <c r="D3267">
        <v>75</v>
      </c>
      <c r="E3267" t="s">
        <v>13</v>
      </c>
      <c r="F3267" s="5">
        <v>2106</v>
      </c>
      <c r="G3267" s="5">
        <v>1226</v>
      </c>
      <c r="H3267" s="5">
        <v>22922</v>
      </c>
      <c r="I3267" s="5">
        <v>3332</v>
      </c>
      <c r="J3267" s="5">
        <v>4748</v>
      </c>
      <c r="K3267" s="5">
        <v>8156</v>
      </c>
      <c r="L3267" s="5">
        <v>3001</v>
      </c>
    </row>
    <row r="3268" spans="1:12" x14ac:dyDescent="0.25">
      <c r="A3268" t="s">
        <v>16</v>
      </c>
      <c r="B3268" t="s">
        <v>39</v>
      </c>
      <c r="C3268">
        <v>100</v>
      </c>
      <c r="D3268">
        <v>76</v>
      </c>
      <c r="E3268" t="s">
        <v>5</v>
      </c>
      <c r="F3268" s="5">
        <v>1441</v>
      </c>
      <c r="G3268" s="5">
        <v>2038</v>
      </c>
      <c r="H3268" s="5">
        <v>59262</v>
      </c>
      <c r="I3268" s="5">
        <v>3479</v>
      </c>
      <c r="J3268" s="5">
        <v>6939</v>
      </c>
      <c r="K3268" s="5">
        <v>4906</v>
      </c>
      <c r="L3268" s="5">
        <v>2874</v>
      </c>
    </row>
    <row r="3269" spans="1:12" x14ac:dyDescent="0.25">
      <c r="A3269" t="s">
        <v>16</v>
      </c>
      <c r="B3269" t="s">
        <v>39</v>
      </c>
      <c r="C3269">
        <v>100</v>
      </c>
      <c r="D3269">
        <v>76</v>
      </c>
      <c r="E3269" t="s">
        <v>11</v>
      </c>
      <c r="F3269" s="5">
        <v>719</v>
      </c>
      <c r="G3269" s="5">
        <v>1563</v>
      </c>
      <c r="H3269" s="5">
        <v>6952</v>
      </c>
      <c r="I3269" s="5">
        <v>2282</v>
      </c>
      <c r="J3269" s="5">
        <v>13908</v>
      </c>
      <c r="K3269" s="5">
        <v>6397</v>
      </c>
      <c r="L3269" s="5">
        <v>4382</v>
      </c>
    </row>
    <row r="3270" spans="1:12" x14ac:dyDescent="0.25">
      <c r="A3270" t="s">
        <v>16</v>
      </c>
      <c r="B3270" t="s">
        <v>39</v>
      </c>
      <c r="C3270">
        <v>100</v>
      </c>
      <c r="D3270">
        <v>76</v>
      </c>
      <c r="E3270" t="s">
        <v>13</v>
      </c>
      <c r="F3270" s="5">
        <v>3156</v>
      </c>
      <c r="G3270" s="5">
        <v>1238</v>
      </c>
      <c r="H3270" s="5">
        <v>22922</v>
      </c>
      <c r="I3270" s="5">
        <v>4394</v>
      </c>
      <c r="J3270" s="5">
        <v>3168</v>
      </c>
      <c r="K3270" s="5">
        <v>8077</v>
      </c>
      <c r="L3270" s="5">
        <v>2275</v>
      </c>
    </row>
    <row r="3271" spans="1:12" x14ac:dyDescent="0.25">
      <c r="A3271" t="s">
        <v>16</v>
      </c>
      <c r="B3271" t="s">
        <v>39</v>
      </c>
      <c r="C3271">
        <v>100</v>
      </c>
      <c r="D3271">
        <v>77</v>
      </c>
      <c r="E3271" t="s">
        <v>5</v>
      </c>
      <c r="F3271" s="5">
        <v>3274</v>
      </c>
      <c r="G3271" s="5">
        <v>3226</v>
      </c>
      <c r="H3271" s="5">
        <v>59262</v>
      </c>
      <c r="I3271" s="5">
        <v>6500</v>
      </c>
      <c r="J3271" s="5">
        <v>3054</v>
      </c>
      <c r="K3271" s="5">
        <v>3099</v>
      </c>
      <c r="L3271" s="5">
        <v>1538</v>
      </c>
    </row>
    <row r="3272" spans="1:12" x14ac:dyDescent="0.25">
      <c r="A3272" t="s">
        <v>16</v>
      </c>
      <c r="B3272" t="s">
        <v>39</v>
      </c>
      <c r="C3272">
        <v>100</v>
      </c>
      <c r="D3272">
        <v>77</v>
      </c>
      <c r="E3272" t="s">
        <v>11</v>
      </c>
      <c r="F3272" s="5">
        <v>416</v>
      </c>
      <c r="G3272" s="5">
        <v>1106</v>
      </c>
      <c r="H3272" s="5">
        <v>6952</v>
      </c>
      <c r="I3272" s="5">
        <v>1522</v>
      </c>
      <c r="J3272" s="5">
        <v>24038</v>
      </c>
      <c r="K3272" s="5">
        <v>9041</v>
      </c>
      <c r="L3272" s="5">
        <v>6570</v>
      </c>
    </row>
    <row r="3273" spans="1:12" x14ac:dyDescent="0.25">
      <c r="A3273" t="s">
        <v>16</v>
      </c>
      <c r="B3273" t="s">
        <v>39</v>
      </c>
      <c r="C3273">
        <v>100</v>
      </c>
      <c r="D3273">
        <v>77</v>
      </c>
      <c r="E3273" t="s">
        <v>13</v>
      </c>
      <c r="F3273" s="5">
        <v>4703</v>
      </c>
      <c r="G3273" s="5">
        <v>4074</v>
      </c>
      <c r="H3273" s="5">
        <v>22922</v>
      </c>
      <c r="I3273" s="5">
        <v>8777</v>
      </c>
      <c r="J3273" s="5">
        <v>2126</v>
      </c>
      <c r="K3273" s="5">
        <v>2454</v>
      </c>
      <c r="L3273" s="5">
        <v>1139</v>
      </c>
    </row>
    <row r="3274" spans="1:12" x14ac:dyDescent="0.25">
      <c r="A3274" t="s">
        <v>16</v>
      </c>
      <c r="B3274" t="s">
        <v>39</v>
      </c>
      <c r="C3274">
        <v>100</v>
      </c>
      <c r="D3274">
        <v>78</v>
      </c>
      <c r="E3274" t="s">
        <v>5</v>
      </c>
      <c r="F3274" s="5">
        <v>2759</v>
      </c>
      <c r="G3274" s="5">
        <v>5547</v>
      </c>
      <c r="H3274" s="5">
        <v>59262</v>
      </c>
      <c r="I3274" s="5">
        <v>8306</v>
      </c>
      <c r="J3274" s="5">
        <v>3624</v>
      </c>
      <c r="K3274" s="5">
        <v>1802</v>
      </c>
      <c r="L3274" s="5">
        <v>1203</v>
      </c>
    </row>
    <row r="3275" spans="1:12" x14ac:dyDescent="0.25">
      <c r="A3275" t="s">
        <v>16</v>
      </c>
      <c r="B3275" t="s">
        <v>39</v>
      </c>
      <c r="C3275">
        <v>100</v>
      </c>
      <c r="D3275">
        <v>78</v>
      </c>
      <c r="E3275" t="s">
        <v>11</v>
      </c>
      <c r="F3275" s="5">
        <v>447</v>
      </c>
      <c r="G3275" s="5">
        <v>1651</v>
      </c>
      <c r="H3275" s="5">
        <v>6952</v>
      </c>
      <c r="I3275" s="5">
        <v>2098</v>
      </c>
      <c r="J3275" s="5">
        <v>22371</v>
      </c>
      <c r="K3275" s="5">
        <v>6056</v>
      </c>
      <c r="L3275" s="5">
        <v>4766</v>
      </c>
    </row>
    <row r="3276" spans="1:12" x14ac:dyDescent="0.25">
      <c r="A3276" t="s">
        <v>16</v>
      </c>
      <c r="B3276" t="s">
        <v>39</v>
      </c>
      <c r="C3276">
        <v>100</v>
      </c>
      <c r="D3276">
        <v>78</v>
      </c>
      <c r="E3276" t="s">
        <v>13</v>
      </c>
      <c r="F3276" s="5">
        <v>2199</v>
      </c>
      <c r="G3276" s="5">
        <v>1227</v>
      </c>
      <c r="H3276" s="5">
        <v>22922</v>
      </c>
      <c r="I3276" s="5">
        <v>3426</v>
      </c>
      <c r="J3276" s="5">
        <v>4547</v>
      </c>
      <c r="K3276" s="5">
        <v>8149</v>
      </c>
      <c r="L3276" s="5">
        <v>2918</v>
      </c>
    </row>
    <row r="3277" spans="1:12" x14ac:dyDescent="0.25">
      <c r="A3277" t="s">
        <v>16</v>
      </c>
      <c r="B3277" t="s">
        <v>39</v>
      </c>
      <c r="C3277">
        <v>100</v>
      </c>
      <c r="D3277">
        <v>79</v>
      </c>
      <c r="E3277" t="s">
        <v>5</v>
      </c>
      <c r="F3277" s="5">
        <v>1425</v>
      </c>
      <c r="G3277" s="5">
        <v>2037</v>
      </c>
      <c r="H3277" s="5">
        <v>59262</v>
      </c>
      <c r="I3277" s="5">
        <v>3462</v>
      </c>
      <c r="J3277" s="5">
        <v>7017</v>
      </c>
      <c r="K3277" s="5">
        <v>4909</v>
      </c>
      <c r="L3277" s="5">
        <v>2888</v>
      </c>
    </row>
    <row r="3278" spans="1:12" x14ac:dyDescent="0.25">
      <c r="A3278" t="s">
        <v>16</v>
      </c>
      <c r="B3278" t="s">
        <v>39</v>
      </c>
      <c r="C3278">
        <v>100</v>
      </c>
      <c r="D3278">
        <v>79</v>
      </c>
      <c r="E3278" t="s">
        <v>11</v>
      </c>
      <c r="F3278" s="5">
        <v>700</v>
      </c>
      <c r="G3278" s="5">
        <v>1813</v>
      </c>
      <c r="H3278" s="5">
        <v>6952</v>
      </c>
      <c r="I3278" s="5">
        <v>2513</v>
      </c>
      <c r="J3278" s="5">
        <v>14285</v>
      </c>
      <c r="K3278" s="5">
        <v>5515</v>
      </c>
      <c r="L3278" s="5">
        <v>3979</v>
      </c>
    </row>
    <row r="3279" spans="1:12" x14ac:dyDescent="0.25">
      <c r="A3279" t="s">
        <v>16</v>
      </c>
      <c r="B3279" t="s">
        <v>39</v>
      </c>
      <c r="C3279">
        <v>100</v>
      </c>
      <c r="D3279">
        <v>79</v>
      </c>
      <c r="E3279" t="s">
        <v>13</v>
      </c>
      <c r="F3279" s="5">
        <v>3372</v>
      </c>
      <c r="G3279" s="5">
        <v>2256</v>
      </c>
      <c r="H3279" s="5">
        <v>22922</v>
      </c>
      <c r="I3279" s="5">
        <v>5628</v>
      </c>
      <c r="J3279" s="5">
        <v>2965</v>
      </c>
      <c r="K3279" s="5">
        <v>4432</v>
      </c>
      <c r="L3279" s="5">
        <v>1776</v>
      </c>
    </row>
    <row r="3280" spans="1:12" x14ac:dyDescent="0.25">
      <c r="A3280" t="s">
        <v>16</v>
      </c>
      <c r="B3280" t="s">
        <v>39</v>
      </c>
      <c r="C3280">
        <v>100</v>
      </c>
      <c r="D3280">
        <v>80</v>
      </c>
      <c r="E3280" t="s">
        <v>5</v>
      </c>
      <c r="F3280" s="5">
        <v>1377</v>
      </c>
      <c r="G3280" s="5">
        <v>3076</v>
      </c>
      <c r="H3280" s="5">
        <v>59262</v>
      </c>
      <c r="I3280" s="5">
        <v>4453</v>
      </c>
      <c r="J3280" s="5">
        <v>7262</v>
      </c>
      <c r="K3280" s="5">
        <v>3250</v>
      </c>
      <c r="L3280" s="5">
        <v>2245</v>
      </c>
    </row>
    <row r="3281" spans="1:12" x14ac:dyDescent="0.25">
      <c r="A3281" t="s">
        <v>16</v>
      </c>
      <c r="B3281" t="s">
        <v>39</v>
      </c>
      <c r="C3281">
        <v>100</v>
      </c>
      <c r="D3281">
        <v>80</v>
      </c>
      <c r="E3281" t="s">
        <v>11</v>
      </c>
      <c r="F3281" s="5">
        <v>549</v>
      </c>
      <c r="G3281" s="5">
        <v>965</v>
      </c>
      <c r="H3281" s="5">
        <v>6952</v>
      </c>
      <c r="I3281" s="5">
        <v>1514</v>
      </c>
      <c r="J3281" s="5">
        <v>18214</v>
      </c>
      <c r="K3281" s="5">
        <v>10362</v>
      </c>
      <c r="L3281" s="5">
        <v>6605</v>
      </c>
    </row>
    <row r="3282" spans="1:12" x14ac:dyDescent="0.25">
      <c r="A3282" t="s">
        <v>16</v>
      </c>
      <c r="B3282" t="s">
        <v>39</v>
      </c>
      <c r="C3282">
        <v>100</v>
      </c>
      <c r="D3282">
        <v>80</v>
      </c>
      <c r="E3282" t="s">
        <v>13</v>
      </c>
      <c r="F3282" s="5">
        <v>3813</v>
      </c>
      <c r="G3282" s="5">
        <v>2619</v>
      </c>
      <c r="H3282" s="5">
        <v>22922</v>
      </c>
      <c r="I3282" s="5">
        <v>6432</v>
      </c>
      <c r="J3282" s="5">
        <v>2622</v>
      </c>
      <c r="K3282" s="5">
        <v>3818</v>
      </c>
      <c r="L3282" s="5">
        <v>1554</v>
      </c>
    </row>
    <row r="3283" spans="1:12" x14ac:dyDescent="0.25">
      <c r="A3283" t="s">
        <v>16</v>
      </c>
      <c r="B3283" t="s">
        <v>39</v>
      </c>
      <c r="C3283">
        <v>100</v>
      </c>
      <c r="D3283">
        <v>81</v>
      </c>
      <c r="E3283" t="s">
        <v>5</v>
      </c>
      <c r="F3283" s="5">
        <v>2719</v>
      </c>
      <c r="G3283" s="5">
        <v>4223</v>
      </c>
      <c r="H3283" s="5">
        <v>59262</v>
      </c>
      <c r="I3283" s="5">
        <v>6942</v>
      </c>
      <c r="J3283" s="5">
        <v>3677</v>
      </c>
      <c r="K3283" s="5">
        <v>2367</v>
      </c>
      <c r="L3283" s="5">
        <v>1440</v>
      </c>
    </row>
    <row r="3284" spans="1:12" x14ac:dyDescent="0.25">
      <c r="A3284" t="s">
        <v>16</v>
      </c>
      <c r="B3284" t="s">
        <v>39</v>
      </c>
      <c r="C3284">
        <v>100</v>
      </c>
      <c r="D3284">
        <v>81</v>
      </c>
      <c r="E3284" t="s">
        <v>11</v>
      </c>
      <c r="F3284" s="5">
        <v>1107</v>
      </c>
      <c r="G3284" s="5">
        <v>3614</v>
      </c>
      <c r="H3284" s="5">
        <v>6952</v>
      </c>
      <c r="I3284" s="5">
        <v>4721</v>
      </c>
      <c r="J3284" s="5">
        <v>9033</v>
      </c>
      <c r="K3284" s="5">
        <v>2767</v>
      </c>
      <c r="L3284" s="5">
        <v>2118</v>
      </c>
    </row>
    <row r="3285" spans="1:12" x14ac:dyDescent="0.25">
      <c r="A3285" t="s">
        <v>16</v>
      </c>
      <c r="B3285" t="s">
        <v>39</v>
      </c>
      <c r="C3285">
        <v>100</v>
      </c>
      <c r="D3285">
        <v>81</v>
      </c>
      <c r="E3285" t="s">
        <v>13</v>
      </c>
      <c r="F3285" s="5">
        <v>3663</v>
      </c>
      <c r="G3285" s="5">
        <v>2213</v>
      </c>
      <c r="H3285" s="5">
        <v>22922</v>
      </c>
      <c r="I3285" s="5">
        <v>5876</v>
      </c>
      <c r="J3285" s="5">
        <v>2730</v>
      </c>
      <c r="K3285" s="5">
        <v>4518</v>
      </c>
      <c r="L3285" s="5">
        <v>1701</v>
      </c>
    </row>
    <row r="3286" spans="1:12" x14ac:dyDescent="0.25">
      <c r="A3286" t="s">
        <v>16</v>
      </c>
      <c r="B3286" t="s">
        <v>39</v>
      </c>
      <c r="C3286">
        <v>100</v>
      </c>
      <c r="D3286">
        <v>82</v>
      </c>
      <c r="E3286" t="s">
        <v>5</v>
      </c>
      <c r="F3286" s="5">
        <v>2540</v>
      </c>
      <c r="G3286" s="5">
        <v>3318</v>
      </c>
      <c r="H3286" s="5">
        <v>59262</v>
      </c>
      <c r="I3286" s="5">
        <v>5858</v>
      </c>
      <c r="J3286" s="5">
        <v>3937</v>
      </c>
      <c r="K3286" s="5">
        <v>3013</v>
      </c>
      <c r="L3286" s="5">
        <v>1707</v>
      </c>
    </row>
    <row r="3287" spans="1:12" x14ac:dyDescent="0.25">
      <c r="A3287" t="s">
        <v>16</v>
      </c>
      <c r="B3287" t="s">
        <v>39</v>
      </c>
      <c r="C3287">
        <v>100</v>
      </c>
      <c r="D3287">
        <v>82</v>
      </c>
      <c r="E3287" t="s">
        <v>11</v>
      </c>
      <c r="F3287" s="5">
        <v>417</v>
      </c>
      <c r="G3287" s="5">
        <v>949</v>
      </c>
      <c r="H3287" s="5">
        <v>6952</v>
      </c>
      <c r="I3287" s="5">
        <v>1366</v>
      </c>
      <c r="J3287" s="5">
        <v>23980</v>
      </c>
      <c r="K3287" s="5">
        <v>10537</v>
      </c>
      <c r="L3287" s="5">
        <v>7320</v>
      </c>
    </row>
    <row r="3288" spans="1:12" x14ac:dyDescent="0.25">
      <c r="A3288" t="s">
        <v>16</v>
      </c>
      <c r="B3288" t="s">
        <v>39</v>
      </c>
      <c r="C3288">
        <v>100</v>
      </c>
      <c r="D3288">
        <v>82</v>
      </c>
      <c r="E3288" t="s">
        <v>13</v>
      </c>
      <c r="F3288" s="5">
        <v>2110</v>
      </c>
      <c r="G3288" s="5">
        <v>1209</v>
      </c>
      <c r="H3288" s="5">
        <v>22922</v>
      </c>
      <c r="I3288" s="5">
        <v>3319</v>
      </c>
      <c r="J3288" s="5">
        <v>4739</v>
      </c>
      <c r="K3288" s="5">
        <v>8271</v>
      </c>
      <c r="L3288" s="5">
        <v>3012</v>
      </c>
    </row>
    <row r="3289" spans="1:12" x14ac:dyDescent="0.25">
      <c r="A3289" t="s">
        <v>16</v>
      </c>
      <c r="B3289" t="s">
        <v>39</v>
      </c>
      <c r="C3289">
        <v>100</v>
      </c>
      <c r="D3289">
        <v>83</v>
      </c>
      <c r="E3289" t="s">
        <v>5</v>
      </c>
      <c r="F3289" s="5">
        <v>2542</v>
      </c>
      <c r="G3289" s="5">
        <v>3335</v>
      </c>
      <c r="H3289" s="5">
        <v>59262</v>
      </c>
      <c r="I3289" s="5">
        <v>5877</v>
      </c>
      <c r="J3289" s="5">
        <v>3933</v>
      </c>
      <c r="K3289" s="5">
        <v>2998</v>
      </c>
      <c r="L3289" s="5">
        <v>1701</v>
      </c>
    </row>
    <row r="3290" spans="1:12" x14ac:dyDescent="0.25">
      <c r="A3290" t="s">
        <v>16</v>
      </c>
      <c r="B3290" t="s">
        <v>39</v>
      </c>
      <c r="C3290">
        <v>100</v>
      </c>
      <c r="D3290">
        <v>83</v>
      </c>
      <c r="E3290" t="s">
        <v>11</v>
      </c>
      <c r="F3290" s="5">
        <v>423</v>
      </c>
      <c r="G3290" s="5">
        <v>965</v>
      </c>
      <c r="H3290" s="5">
        <v>6952</v>
      </c>
      <c r="I3290" s="5">
        <v>1388</v>
      </c>
      <c r="J3290" s="5">
        <v>23640</v>
      </c>
      <c r="K3290" s="5">
        <v>10362</v>
      </c>
      <c r="L3290" s="5">
        <v>7204</v>
      </c>
    </row>
    <row r="3291" spans="1:12" x14ac:dyDescent="0.25">
      <c r="A3291" t="s">
        <v>16</v>
      </c>
      <c r="B3291" t="s">
        <v>39</v>
      </c>
      <c r="C3291">
        <v>100</v>
      </c>
      <c r="D3291">
        <v>83</v>
      </c>
      <c r="E3291" t="s">
        <v>13</v>
      </c>
      <c r="F3291" s="5">
        <v>2265</v>
      </c>
      <c r="G3291" s="5">
        <v>1252</v>
      </c>
      <c r="H3291" s="5">
        <v>22922</v>
      </c>
      <c r="I3291" s="5">
        <v>3517</v>
      </c>
      <c r="J3291" s="5">
        <v>4415</v>
      </c>
      <c r="K3291" s="5">
        <v>7987</v>
      </c>
      <c r="L3291" s="5">
        <v>2843</v>
      </c>
    </row>
    <row r="3292" spans="1:12" x14ac:dyDescent="0.25">
      <c r="A3292" t="s">
        <v>16</v>
      </c>
      <c r="B3292" t="s">
        <v>39</v>
      </c>
      <c r="C3292">
        <v>100</v>
      </c>
      <c r="D3292">
        <v>84</v>
      </c>
      <c r="E3292" t="s">
        <v>5</v>
      </c>
      <c r="F3292" s="5">
        <v>2617</v>
      </c>
      <c r="G3292" s="5">
        <v>3320</v>
      </c>
      <c r="H3292" s="5">
        <v>59262</v>
      </c>
      <c r="I3292" s="5">
        <v>5937</v>
      </c>
      <c r="J3292" s="5">
        <v>3821</v>
      </c>
      <c r="K3292" s="5">
        <v>3012</v>
      </c>
      <c r="L3292" s="5">
        <v>1684</v>
      </c>
    </row>
    <row r="3293" spans="1:12" x14ac:dyDescent="0.25">
      <c r="A3293" t="s">
        <v>16</v>
      </c>
      <c r="B3293" t="s">
        <v>39</v>
      </c>
      <c r="C3293">
        <v>100</v>
      </c>
      <c r="D3293">
        <v>84</v>
      </c>
      <c r="E3293" t="s">
        <v>11</v>
      </c>
      <c r="F3293" s="5">
        <v>548</v>
      </c>
      <c r="G3293" s="5">
        <v>1064</v>
      </c>
      <c r="H3293" s="5">
        <v>6952</v>
      </c>
      <c r="I3293" s="5">
        <v>1612</v>
      </c>
      <c r="J3293" s="5">
        <v>18248</v>
      </c>
      <c r="K3293" s="5">
        <v>9398</v>
      </c>
      <c r="L3293" s="5">
        <v>6203</v>
      </c>
    </row>
    <row r="3294" spans="1:12" x14ac:dyDescent="0.25">
      <c r="A3294" t="s">
        <v>16</v>
      </c>
      <c r="B3294" t="s">
        <v>39</v>
      </c>
      <c r="C3294">
        <v>100</v>
      </c>
      <c r="D3294">
        <v>84</v>
      </c>
      <c r="E3294" t="s">
        <v>13</v>
      </c>
      <c r="F3294" s="5">
        <v>3649</v>
      </c>
      <c r="G3294" s="5">
        <v>2247</v>
      </c>
      <c r="H3294" s="5">
        <v>22922</v>
      </c>
      <c r="I3294" s="5">
        <v>5896</v>
      </c>
      <c r="J3294" s="5">
        <v>2740</v>
      </c>
      <c r="K3294" s="5">
        <v>4450</v>
      </c>
      <c r="L3294" s="5">
        <v>1696</v>
      </c>
    </row>
    <row r="3295" spans="1:12" x14ac:dyDescent="0.25">
      <c r="A3295" t="s">
        <v>16</v>
      </c>
      <c r="B3295" t="s">
        <v>39</v>
      </c>
      <c r="C3295">
        <v>100</v>
      </c>
      <c r="D3295">
        <v>85</v>
      </c>
      <c r="E3295" t="s">
        <v>5</v>
      </c>
      <c r="F3295" s="5">
        <v>1354</v>
      </c>
      <c r="G3295" s="5">
        <v>2006</v>
      </c>
      <c r="H3295" s="5">
        <v>59262</v>
      </c>
      <c r="I3295" s="5">
        <v>3360</v>
      </c>
      <c r="J3295" s="5">
        <v>7385</v>
      </c>
      <c r="K3295" s="5">
        <v>4985</v>
      </c>
      <c r="L3295" s="5">
        <v>2976</v>
      </c>
    </row>
    <row r="3296" spans="1:12" x14ac:dyDescent="0.25">
      <c r="A3296" t="s">
        <v>16</v>
      </c>
      <c r="B3296" t="s">
        <v>39</v>
      </c>
      <c r="C3296">
        <v>100</v>
      </c>
      <c r="D3296">
        <v>85</v>
      </c>
      <c r="E3296" t="s">
        <v>11</v>
      </c>
      <c r="F3296" s="5">
        <v>451</v>
      </c>
      <c r="G3296" s="5">
        <v>891</v>
      </c>
      <c r="H3296" s="5">
        <v>6952</v>
      </c>
      <c r="I3296" s="5">
        <v>1342</v>
      </c>
      <c r="J3296" s="5">
        <v>22172</v>
      </c>
      <c r="K3296" s="5">
        <v>11223</v>
      </c>
      <c r="L3296" s="5">
        <v>7451</v>
      </c>
    </row>
    <row r="3297" spans="1:12" x14ac:dyDescent="0.25">
      <c r="A3297" t="s">
        <v>16</v>
      </c>
      <c r="B3297" t="s">
        <v>39</v>
      </c>
      <c r="C3297">
        <v>100</v>
      </c>
      <c r="D3297">
        <v>85</v>
      </c>
      <c r="E3297" t="s">
        <v>13</v>
      </c>
      <c r="F3297" s="5">
        <v>2119</v>
      </c>
      <c r="G3297" s="5">
        <v>1308</v>
      </c>
      <c r="H3297" s="5">
        <v>22922</v>
      </c>
      <c r="I3297" s="5">
        <v>3427</v>
      </c>
      <c r="J3297" s="5">
        <v>4719</v>
      </c>
      <c r="K3297" s="5">
        <v>7645</v>
      </c>
      <c r="L3297" s="5">
        <v>2918</v>
      </c>
    </row>
    <row r="3298" spans="1:12" x14ac:dyDescent="0.25">
      <c r="A3298" t="s">
        <v>16</v>
      </c>
      <c r="B3298" t="s">
        <v>39</v>
      </c>
      <c r="C3298">
        <v>100</v>
      </c>
      <c r="D3298">
        <v>86</v>
      </c>
      <c r="E3298" t="s">
        <v>5</v>
      </c>
      <c r="F3298" s="5">
        <v>1470</v>
      </c>
      <c r="G3298" s="5">
        <v>2311</v>
      </c>
      <c r="H3298" s="5">
        <v>59262</v>
      </c>
      <c r="I3298" s="5">
        <v>3781</v>
      </c>
      <c r="J3298" s="5">
        <v>6802</v>
      </c>
      <c r="K3298" s="5">
        <v>4327</v>
      </c>
      <c r="L3298" s="5">
        <v>2644</v>
      </c>
    </row>
    <row r="3299" spans="1:12" x14ac:dyDescent="0.25">
      <c r="A3299" t="s">
        <v>16</v>
      </c>
      <c r="B3299" t="s">
        <v>39</v>
      </c>
      <c r="C3299">
        <v>100</v>
      </c>
      <c r="D3299">
        <v>86</v>
      </c>
      <c r="E3299" t="s">
        <v>11</v>
      </c>
      <c r="F3299" s="5">
        <v>432</v>
      </c>
      <c r="G3299" s="5">
        <v>949</v>
      </c>
      <c r="H3299" s="5">
        <v>6952</v>
      </c>
      <c r="I3299" s="5">
        <v>1381</v>
      </c>
      <c r="J3299" s="5">
        <v>23148</v>
      </c>
      <c r="K3299" s="5">
        <v>10537</v>
      </c>
      <c r="L3299" s="5">
        <v>7241</v>
      </c>
    </row>
    <row r="3300" spans="1:12" x14ac:dyDescent="0.25">
      <c r="A3300" t="s">
        <v>16</v>
      </c>
      <c r="B3300" t="s">
        <v>39</v>
      </c>
      <c r="C3300">
        <v>100</v>
      </c>
      <c r="D3300">
        <v>86</v>
      </c>
      <c r="E3300" t="s">
        <v>13</v>
      </c>
      <c r="F3300" s="5">
        <v>3301</v>
      </c>
      <c r="G3300" s="5">
        <v>1292</v>
      </c>
      <c r="H3300" s="5">
        <v>22922</v>
      </c>
      <c r="I3300" s="5">
        <v>4593</v>
      </c>
      <c r="J3300" s="5">
        <v>3029</v>
      </c>
      <c r="K3300" s="5">
        <v>7739</v>
      </c>
      <c r="L3300" s="5">
        <v>2177</v>
      </c>
    </row>
    <row r="3301" spans="1:12" x14ac:dyDescent="0.25">
      <c r="A3301" t="s">
        <v>16</v>
      </c>
      <c r="B3301" t="s">
        <v>39</v>
      </c>
      <c r="C3301">
        <v>100</v>
      </c>
      <c r="D3301">
        <v>87</v>
      </c>
      <c r="E3301" t="s">
        <v>5</v>
      </c>
      <c r="F3301" s="5">
        <v>1429</v>
      </c>
      <c r="G3301" s="5">
        <v>2895</v>
      </c>
      <c r="H3301" s="5">
        <v>59262</v>
      </c>
      <c r="I3301" s="5">
        <v>4324</v>
      </c>
      <c r="J3301" s="5">
        <v>6997</v>
      </c>
      <c r="K3301" s="5">
        <v>3454</v>
      </c>
      <c r="L3301" s="5">
        <v>2312</v>
      </c>
    </row>
    <row r="3302" spans="1:12" x14ac:dyDescent="0.25">
      <c r="A3302" t="s">
        <v>16</v>
      </c>
      <c r="B3302" t="s">
        <v>39</v>
      </c>
      <c r="C3302">
        <v>100</v>
      </c>
      <c r="D3302">
        <v>87</v>
      </c>
      <c r="E3302" t="s">
        <v>11</v>
      </c>
      <c r="F3302" s="5">
        <v>433</v>
      </c>
      <c r="G3302" s="5">
        <v>966</v>
      </c>
      <c r="H3302" s="5">
        <v>6952</v>
      </c>
      <c r="I3302" s="5">
        <v>1399</v>
      </c>
      <c r="J3302" s="5">
        <v>23094</v>
      </c>
      <c r="K3302" s="5">
        <v>10351</v>
      </c>
      <c r="L3302" s="5">
        <v>7147</v>
      </c>
    </row>
    <row r="3303" spans="1:12" x14ac:dyDescent="0.25">
      <c r="A3303" t="s">
        <v>16</v>
      </c>
      <c r="B3303" t="s">
        <v>39</v>
      </c>
      <c r="C3303">
        <v>100</v>
      </c>
      <c r="D3303">
        <v>87</v>
      </c>
      <c r="E3303" t="s">
        <v>13</v>
      </c>
      <c r="F3303" s="5">
        <v>3573</v>
      </c>
      <c r="G3303" s="5">
        <v>2145</v>
      </c>
      <c r="H3303" s="5">
        <v>22922</v>
      </c>
      <c r="I3303" s="5">
        <v>5718</v>
      </c>
      <c r="J3303" s="5">
        <v>2798</v>
      </c>
      <c r="K3303" s="5">
        <v>4662</v>
      </c>
      <c r="L3303" s="5">
        <v>1748</v>
      </c>
    </row>
    <row r="3304" spans="1:12" x14ac:dyDescent="0.25">
      <c r="A3304" t="s">
        <v>16</v>
      </c>
      <c r="B3304" t="s">
        <v>39</v>
      </c>
      <c r="C3304">
        <v>100</v>
      </c>
      <c r="D3304">
        <v>88</v>
      </c>
      <c r="E3304" t="s">
        <v>5</v>
      </c>
      <c r="F3304" s="5">
        <v>1360</v>
      </c>
      <c r="G3304" s="5">
        <v>2005</v>
      </c>
      <c r="H3304" s="5">
        <v>59262</v>
      </c>
      <c r="I3304" s="5">
        <v>3365</v>
      </c>
      <c r="J3304" s="5">
        <v>7352</v>
      </c>
      <c r="K3304" s="5">
        <v>4987</v>
      </c>
      <c r="L3304" s="5">
        <v>2971</v>
      </c>
    </row>
    <row r="3305" spans="1:12" x14ac:dyDescent="0.25">
      <c r="A3305" t="s">
        <v>16</v>
      </c>
      <c r="B3305" t="s">
        <v>39</v>
      </c>
      <c r="C3305">
        <v>100</v>
      </c>
      <c r="D3305">
        <v>88</v>
      </c>
      <c r="E3305" t="s">
        <v>11</v>
      </c>
      <c r="F3305" s="5">
        <v>776</v>
      </c>
      <c r="G3305" s="5">
        <v>1811</v>
      </c>
      <c r="H3305" s="5">
        <v>6952</v>
      </c>
      <c r="I3305" s="5">
        <v>2587</v>
      </c>
      <c r="J3305" s="5">
        <v>12886</v>
      </c>
      <c r="K3305" s="5">
        <v>5521</v>
      </c>
      <c r="L3305" s="5">
        <v>3865</v>
      </c>
    </row>
    <row r="3306" spans="1:12" x14ac:dyDescent="0.25">
      <c r="A3306" t="s">
        <v>16</v>
      </c>
      <c r="B3306" t="s">
        <v>39</v>
      </c>
      <c r="C3306">
        <v>100</v>
      </c>
      <c r="D3306">
        <v>88</v>
      </c>
      <c r="E3306" t="s">
        <v>13</v>
      </c>
      <c r="F3306" s="5">
        <v>2899</v>
      </c>
      <c r="G3306" s="5">
        <v>2374</v>
      </c>
      <c r="H3306" s="5">
        <v>22922</v>
      </c>
      <c r="I3306" s="5">
        <v>5273</v>
      </c>
      <c r="J3306" s="5">
        <v>3449</v>
      </c>
      <c r="K3306" s="5">
        <v>4212</v>
      </c>
      <c r="L3306" s="5">
        <v>1896</v>
      </c>
    </row>
    <row r="3307" spans="1:12" x14ac:dyDescent="0.25">
      <c r="A3307" t="s">
        <v>16</v>
      </c>
      <c r="B3307" t="s">
        <v>39</v>
      </c>
      <c r="C3307">
        <v>100</v>
      </c>
      <c r="D3307">
        <v>89</v>
      </c>
      <c r="E3307" t="s">
        <v>5</v>
      </c>
      <c r="F3307" s="5">
        <v>2301</v>
      </c>
      <c r="G3307" s="5">
        <v>3071</v>
      </c>
      <c r="H3307" s="5">
        <v>59262</v>
      </c>
      <c r="I3307" s="5">
        <v>5372</v>
      </c>
      <c r="J3307" s="5">
        <v>4345</v>
      </c>
      <c r="K3307" s="5">
        <v>3256</v>
      </c>
      <c r="L3307" s="5">
        <v>1861</v>
      </c>
    </row>
    <row r="3308" spans="1:12" x14ac:dyDescent="0.25">
      <c r="A3308" t="s">
        <v>16</v>
      </c>
      <c r="B3308" t="s">
        <v>39</v>
      </c>
      <c r="C3308">
        <v>100</v>
      </c>
      <c r="D3308">
        <v>89</v>
      </c>
      <c r="E3308" t="s">
        <v>11</v>
      </c>
      <c r="F3308" s="5">
        <v>692</v>
      </c>
      <c r="G3308" s="5">
        <v>1372</v>
      </c>
      <c r="H3308" s="5">
        <v>6952</v>
      </c>
      <c r="I3308" s="5">
        <v>2064</v>
      </c>
      <c r="J3308" s="5">
        <v>14450</v>
      </c>
      <c r="K3308" s="5">
        <v>7288</v>
      </c>
      <c r="L3308" s="5">
        <v>4844</v>
      </c>
    </row>
    <row r="3309" spans="1:12" x14ac:dyDescent="0.25">
      <c r="A3309" t="s">
        <v>16</v>
      </c>
      <c r="B3309" t="s">
        <v>39</v>
      </c>
      <c r="C3309">
        <v>100</v>
      </c>
      <c r="D3309">
        <v>89</v>
      </c>
      <c r="E3309" t="s">
        <v>13</v>
      </c>
      <c r="F3309" s="5">
        <v>3818</v>
      </c>
      <c r="G3309" s="5">
        <v>2246</v>
      </c>
      <c r="H3309" s="5">
        <v>22922</v>
      </c>
      <c r="I3309" s="5">
        <v>6064</v>
      </c>
      <c r="J3309" s="5">
        <v>2619</v>
      </c>
      <c r="K3309" s="5">
        <v>4452</v>
      </c>
      <c r="L3309" s="5">
        <v>1649</v>
      </c>
    </row>
    <row r="3310" spans="1:12" x14ac:dyDescent="0.25">
      <c r="A3310" t="s">
        <v>16</v>
      </c>
      <c r="B3310" t="s">
        <v>39</v>
      </c>
      <c r="C3310">
        <v>100</v>
      </c>
      <c r="D3310">
        <v>90</v>
      </c>
      <c r="E3310" t="s">
        <v>5</v>
      </c>
      <c r="F3310" s="5">
        <v>2741</v>
      </c>
      <c r="G3310" s="5">
        <v>3453</v>
      </c>
      <c r="H3310" s="5">
        <v>59262</v>
      </c>
      <c r="I3310" s="5">
        <v>6194</v>
      </c>
      <c r="J3310" s="5">
        <v>3648</v>
      </c>
      <c r="K3310" s="5">
        <v>2896</v>
      </c>
      <c r="L3310" s="5">
        <v>1614</v>
      </c>
    </row>
    <row r="3311" spans="1:12" x14ac:dyDescent="0.25">
      <c r="A3311" t="s">
        <v>16</v>
      </c>
      <c r="B3311" t="s">
        <v>39</v>
      </c>
      <c r="C3311">
        <v>100</v>
      </c>
      <c r="D3311">
        <v>90</v>
      </c>
      <c r="E3311" t="s">
        <v>11</v>
      </c>
      <c r="F3311" s="5">
        <v>479</v>
      </c>
      <c r="G3311" s="5">
        <v>1579</v>
      </c>
      <c r="H3311" s="5">
        <v>6952</v>
      </c>
      <c r="I3311" s="5">
        <v>2058</v>
      </c>
      <c r="J3311" s="5">
        <v>20876</v>
      </c>
      <c r="K3311" s="5">
        <v>6333</v>
      </c>
      <c r="L3311" s="5">
        <v>4859</v>
      </c>
    </row>
    <row r="3312" spans="1:12" x14ac:dyDescent="0.25">
      <c r="A3312" t="s">
        <v>16</v>
      </c>
      <c r="B3312" t="s">
        <v>39</v>
      </c>
      <c r="C3312">
        <v>100</v>
      </c>
      <c r="D3312">
        <v>90</v>
      </c>
      <c r="E3312" t="s">
        <v>13</v>
      </c>
      <c r="F3312" s="5">
        <v>2101</v>
      </c>
      <c r="G3312" s="5">
        <v>1288</v>
      </c>
      <c r="H3312" s="5">
        <v>22922</v>
      </c>
      <c r="I3312" s="5">
        <v>3389</v>
      </c>
      <c r="J3312" s="5">
        <v>4759</v>
      </c>
      <c r="K3312" s="5">
        <v>7763</v>
      </c>
      <c r="L3312" s="5">
        <v>2950</v>
      </c>
    </row>
    <row r="3313" spans="1:12" x14ac:dyDescent="0.25">
      <c r="A3313" t="s">
        <v>16</v>
      </c>
      <c r="B3313" t="s">
        <v>39</v>
      </c>
      <c r="C3313">
        <v>100</v>
      </c>
      <c r="D3313">
        <v>91</v>
      </c>
      <c r="E3313" t="s">
        <v>5</v>
      </c>
      <c r="F3313" s="5">
        <v>1401</v>
      </c>
      <c r="G3313" s="5">
        <v>2019</v>
      </c>
      <c r="H3313" s="5">
        <v>59262</v>
      </c>
      <c r="I3313" s="5">
        <v>3420</v>
      </c>
      <c r="J3313" s="5">
        <v>7137</v>
      </c>
      <c r="K3313" s="5">
        <v>4952</v>
      </c>
      <c r="L3313" s="5">
        <v>2923</v>
      </c>
    </row>
    <row r="3314" spans="1:12" x14ac:dyDescent="0.25">
      <c r="A3314" t="s">
        <v>16</v>
      </c>
      <c r="B3314" t="s">
        <v>39</v>
      </c>
      <c r="C3314">
        <v>100</v>
      </c>
      <c r="D3314">
        <v>91</v>
      </c>
      <c r="E3314" t="s">
        <v>11</v>
      </c>
      <c r="F3314" s="5">
        <v>420</v>
      </c>
      <c r="G3314" s="5">
        <v>939</v>
      </c>
      <c r="H3314" s="5">
        <v>6952</v>
      </c>
      <c r="I3314" s="5">
        <v>1359</v>
      </c>
      <c r="J3314" s="5">
        <v>23809</v>
      </c>
      <c r="K3314" s="5">
        <v>10649</v>
      </c>
      <c r="L3314" s="5">
        <v>7358</v>
      </c>
    </row>
    <row r="3315" spans="1:12" x14ac:dyDescent="0.25">
      <c r="A3315" t="s">
        <v>16</v>
      </c>
      <c r="B3315" t="s">
        <v>39</v>
      </c>
      <c r="C3315">
        <v>100</v>
      </c>
      <c r="D3315">
        <v>91</v>
      </c>
      <c r="E3315" t="s">
        <v>13</v>
      </c>
      <c r="F3315" s="5">
        <v>2093</v>
      </c>
      <c r="G3315" s="5">
        <v>1241</v>
      </c>
      <c r="H3315" s="5">
        <v>22922</v>
      </c>
      <c r="I3315" s="5">
        <v>3334</v>
      </c>
      <c r="J3315" s="5">
        <v>4777</v>
      </c>
      <c r="K3315" s="5">
        <v>8058</v>
      </c>
      <c r="L3315" s="5">
        <v>2999</v>
      </c>
    </row>
    <row r="3316" spans="1:12" x14ac:dyDescent="0.25">
      <c r="A3316" t="s">
        <v>16</v>
      </c>
      <c r="B3316" t="s">
        <v>39</v>
      </c>
      <c r="C3316">
        <v>100</v>
      </c>
      <c r="D3316">
        <v>92</v>
      </c>
      <c r="E3316" t="s">
        <v>5</v>
      </c>
      <c r="F3316" s="5">
        <v>1437</v>
      </c>
      <c r="G3316" s="5">
        <v>2052</v>
      </c>
      <c r="H3316" s="5">
        <v>59262</v>
      </c>
      <c r="I3316" s="5">
        <v>3489</v>
      </c>
      <c r="J3316" s="5">
        <v>6958</v>
      </c>
      <c r="K3316" s="5">
        <v>4873</v>
      </c>
      <c r="L3316" s="5">
        <v>2866</v>
      </c>
    </row>
    <row r="3317" spans="1:12" x14ac:dyDescent="0.25">
      <c r="A3317" t="s">
        <v>16</v>
      </c>
      <c r="B3317" t="s">
        <v>39</v>
      </c>
      <c r="C3317">
        <v>100</v>
      </c>
      <c r="D3317">
        <v>92</v>
      </c>
      <c r="E3317" t="s">
        <v>11</v>
      </c>
      <c r="F3317" s="5">
        <v>430</v>
      </c>
      <c r="G3317" s="5">
        <v>981</v>
      </c>
      <c r="H3317" s="5">
        <v>6952</v>
      </c>
      <c r="I3317" s="5">
        <v>1411</v>
      </c>
      <c r="J3317" s="5">
        <v>23255</v>
      </c>
      <c r="K3317" s="5">
        <v>10193</v>
      </c>
      <c r="L3317" s="5">
        <v>7087</v>
      </c>
    </row>
    <row r="3318" spans="1:12" x14ac:dyDescent="0.25">
      <c r="A3318" t="s">
        <v>16</v>
      </c>
      <c r="B3318" t="s">
        <v>39</v>
      </c>
      <c r="C3318">
        <v>100</v>
      </c>
      <c r="D3318">
        <v>92</v>
      </c>
      <c r="E3318" t="s">
        <v>13</v>
      </c>
      <c r="F3318" s="5">
        <v>2118</v>
      </c>
      <c r="G3318" s="5">
        <v>1251</v>
      </c>
      <c r="H3318" s="5">
        <v>22922</v>
      </c>
      <c r="I3318" s="5">
        <v>3369</v>
      </c>
      <c r="J3318" s="5">
        <v>4721</v>
      </c>
      <c r="K3318" s="5">
        <v>7993</v>
      </c>
      <c r="L3318" s="5">
        <v>2968</v>
      </c>
    </row>
    <row r="3319" spans="1:12" x14ac:dyDescent="0.25">
      <c r="A3319" t="s">
        <v>16</v>
      </c>
      <c r="B3319" t="s">
        <v>39</v>
      </c>
      <c r="C3319">
        <v>100</v>
      </c>
      <c r="D3319">
        <v>93</v>
      </c>
      <c r="E3319" t="s">
        <v>5</v>
      </c>
      <c r="F3319" s="5">
        <v>2476</v>
      </c>
      <c r="G3319" s="5">
        <v>3094</v>
      </c>
      <c r="H3319" s="5">
        <v>59262</v>
      </c>
      <c r="I3319" s="5">
        <v>5570</v>
      </c>
      <c r="J3319" s="5">
        <v>4038</v>
      </c>
      <c r="K3319" s="5">
        <v>3232</v>
      </c>
      <c r="L3319" s="5">
        <v>1795</v>
      </c>
    </row>
    <row r="3320" spans="1:12" x14ac:dyDescent="0.25">
      <c r="A3320" t="s">
        <v>16</v>
      </c>
      <c r="B3320" t="s">
        <v>39</v>
      </c>
      <c r="C3320">
        <v>100</v>
      </c>
      <c r="D3320">
        <v>93</v>
      </c>
      <c r="E3320" t="s">
        <v>11</v>
      </c>
      <c r="F3320" s="5">
        <v>748</v>
      </c>
      <c r="G3320" s="5">
        <v>1860</v>
      </c>
      <c r="H3320" s="5">
        <v>6952</v>
      </c>
      <c r="I3320" s="5">
        <v>2608</v>
      </c>
      <c r="J3320" s="5">
        <v>13368</v>
      </c>
      <c r="K3320" s="5">
        <v>5376</v>
      </c>
      <c r="L3320" s="5">
        <v>3834</v>
      </c>
    </row>
    <row r="3321" spans="1:12" x14ac:dyDescent="0.25">
      <c r="A3321" t="s">
        <v>16</v>
      </c>
      <c r="B3321" t="s">
        <v>39</v>
      </c>
      <c r="C3321">
        <v>100</v>
      </c>
      <c r="D3321">
        <v>93</v>
      </c>
      <c r="E3321" t="s">
        <v>13</v>
      </c>
      <c r="F3321" s="5">
        <v>2082</v>
      </c>
      <c r="G3321" s="5">
        <v>1218</v>
      </c>
      <c r="H3321" s="5">
        <v>22922</v>
      </c>
      <c r="I3321" s="5">
        <v>3300</v>
      </c>
      <c r="J3321" s="5">
        <v>4803</v>
      </c>
      <c r="K3321" s="5">
        <v>8210</v>
      </c>
      <c r="L3321" s="5">
        <v>3030</v>
      </c>
    </row>
    <row r="3322" spans="1:12" x14ac:dyDescent="0.25">
      <c r="A3322" t="s">
        <v>16</v>
      </c>
      <c r="B3322" t="s">
        <v>39</v>
      </c>
      <c r="C3322">
        <v>100</v>
      </c>
      <c r="D3322">
        <v>94</v>
      </c>
      <c r="E3322" t="s">
        <v>5</v>
      </c>
      <c r="F3322" s="5">
        <v>1990</v>
      </c>
      <c r="G3322" s="5">
        <v>2575</v>
      </c>
      <c r="H3322" s="5">
        <v>59262</v>
      </c>
      <c r="I3322" s="5">
        <v>4565</v>
      </c>
      <c r="J3322" s="5">
        <v>5025</v>
      </c>
      <c r="K3322" s="5">
        <v>3883</v>
      </c>
      <c r="L3322" s="5">
        <v>2190</v>
      </c>
    </row>
    <row r="3323" spans="1:12" x14ac:dyDescent="0.25">
      <c r="A3323" t="s">
        <v>16</v>
      </c>
      <c r="B3323" t="s">
        <v>39</v>
      </c>
      <c r="C3323">
        <v>100</v>
      </c>
      <c r="D3323">
        <v>94</v>
      </c>
      <c r="E3323" t="s">
        <v>11</v>
      </c>
      <c r="F3323" s="5">
        <v>418</v>
      </c>
      <c r="G3323" s="5">
        <v>987</v>
      </c>
      <c r="H3323" s="5">
        <v>6952</v>
      </c>
      <c r="I3323" s="5">
        <v>1405</v>
      </c>
      <c r="J3323" s="5">
        <v>23923</v>
      </c>
      <c r="K3323" s="5">
        <v>10131</v>
      </c>
      <c r="L3323" s="5">
        <v>7117</v>
      </c>
    </row>
    <row r="3324" spans="1:12" x14ac:dyDescent="0.25">
      <c r="A3324" t="s">
        <v>16</v>
      </c>
      <c r="B3324" t="s">
        <v>39</v>
      </c>
      <c r="C3324">
        <v>100</v>
      </c>
      <c r="D3324">
        <v>94</v>
      </c>
      <c r="E3324" t="s">
        <v>13</v>
      </c>
      <c r="F3324" s="5">
        <v>3795</v>
      </c>
      <c r="G3324" s="5">
        <v>2241</v>
      </c>
      <c r="H3324" s="5">
        <v>22922</v>
      </c>
      <c r="I3324" s="5">
        <v>6036</v>
      </c>
      <c r="J3324" s="5">
        <v>2635</v>
      </c>
      <c r="K3324" s="5">
        <v>4462</v>
      </c>
      <c r="L3324" s="5">
        <v>1656</v>
      </c>
    </row>
    <row r="3325" spans="1:12" x14ac:dyDescent="0.25">
      <c r="A3325" t="s">
        <v>16</v>
      </c>
      <c r="B3325" t="s">
        <v>39</v>
      </c>
      <c r="C3325">
        <v>100</v>
      </c>
      <c r="D3325">
        <v>95</v>
      </c>
      <c r="E3325" t="s">
        <v>5</v>
      </c>
      <c r="F3325" s="5">
        <v>1494</v>
      </c>
      <c r="G3325" s="5">
        <v>2070</v>
      </c>
      <c r="H3325" s="5">
        <v>59262</v>
      </c>
      <c r="I3325" s="5">
        <v>3564</v>
      </c>
      <c r="J3325" s="5">
        <v>6693</v>
      </c>
      <c r="K3325" s="5">
        <v>4830</v>
      </c>
      <c r="L3325" s="5">
        <v>2805</v>
      </c>
    </row>
    <row r="3326" spans="1:12" x14ac:dyDescent="0.25">
      <c r="A3326" t="s">
        <v>16</v>
      </c>
      <c r="B3326" t="s">
        <v>39</v>
      </c>
      <c r="C3326">
        <v>100</v>
      </c>
      <c r="D3326">
        <v>95</v>
      </c>
      <c r="E3326" t="s">
        <v>11</v>
      </c>
      <c r="F3326" s="5">
        <v>729</v>
      </c>
      <c r="G3326" s="5">
        <v>1789</v>
      </c>
      <c r="H3326" s="5">
        <v>6952</v>
      </c>
      <c r="I3326" s="5">
        <v>2518</v>
      </c>
      <c r="J3326" s="5">
        <v>13717</v>
      </c>
      <c r="K3326" s="5">
        <v>5589</v>
      </c>
      <c r="L3326" s="5">
        <v>3971</v>
      </c>
    </row>
    <row r="3327" spans="1:12" x14ac:dyDescent="0.25">
      <c r="A3327" t="s">
        <v>16</v>
      </c>
      <c r="B3327" t="s">
        <v>39</v>
      </c>
      <c r="C3327">
        <v>100</v>
      </c>
      <c r="D3327">
        <v>95</v>
      </c>
      <c r="E3327" t="s">
        <v>13</v>
      </c>
      <c r="F3327" s="5">
        <v>3783</v>
      </c>
      <c r="G3327" s="5">
        <v>2240</v>
      </c>
      <c r="H3327" s="5">
        <v>22922</v>
      </c>
      <c r="I3327" s="5">
        <v>6023</v>
      </c>
      <c r="J3327" s="5">
        <v>2643</v>
      </c>
      <c r="K3327" s="5">
        <v>4464</v>
      </c>
      <c r="L3327" s="5">
        <v>1660</v>
      </c>
    </row>
    <row r="3328" spans="1:12" x14ac:dyDescent="0.25">
      <c r="A3328" t="s">
        <v>16</v>
      </c>
      <c r="B3328" t="s">
        <v>39</v>
      </c>
      <c r="C3328">
        <v>100</v>
      </c>
      <c r="D3328">
        <v>96</v>
      </c>
      <c r="E3328" t="s">
        <v>5</v>
      </c>
      <c r="F3328" s="5">
        <v>2507</v>
      </c>
      <c r="G3328" s="5">
        <v>3251</v>
      </c>
      <c r="H3328" s="5">
        <v>59262</v>
      </c>
      <c r="I3328" s="5">
        <v>5758</v>
      </c>
      <c r="J3328" s="5">
        <v>3988</v>
      </c>
      <c r="K3328" s="5">
        <v>3075</v>
      </c>
      <c r="L3328" s="5">
        <v>1736</v>
      </c>
    </row>
    <row r="3329" spans="1:12" x14ac:dyDescent="0.25">
      <c r="A3329" t="s">
        <v>16</v>
      </c>
      <c r="B3329" t="s">
        <v>39</v>
      </c>
      <c r="C3329">
        <v>100</v>
      </c>
      <c r="D3329">
        <v>96</v>
      </c>
      <c r="E3329" t="s">
        <v>11</v>
      </c>
      <c r="F3329" s="5">
        <v>418</v>
      </c>
      <c r="G3329" s="5">
        <v>943</v>
      </c>
      <c r="H3329" s="5">
        <v>6952</v>
      </c>
      <c r="I3329" s="5">
        <v>1361</v>
      </c>
      <c r="J3329" s="5">
        <v>23923</v>
      </c>
      <c r="K3329" s="5">
        <v>10604</v>
      </c>
      <c r="L3329" s="5">
        <v>7347</v>
      </c>
    </row>
    <row r="3330" spans="1:12" x14ac:dyDescent="0.25">
      <c r="A3330" t="s">
        <v>16</v>
      </c>
      <c r="B3330" t="s">
        <v>39</v>
      </c>
      <c r="C3330">
        <v>100</v>
      </c>
      <c r="D3330">
        <v>96</v>
      </c>
      <c r="E3330" t="s">
        <v>13</v>
      </c>
      <c r="F3330" s="5">
        <v>2079</v>
      </c>
      <c r="G3330" s="5">
        <v>1243</v>
      </c>
      <c r="H3330" s="5">
        <v>22922</v>
      </c>
      <c r="I3330" s="5">
        <v>3322</v>
      </c>
      <c r="J3330" s="5">
        <v>4810</v>
      </c>
      <c r="K3330" s="5">
        <v>8045</v>
      </c>
      <c r="L3330" s="5">
        <v>3010</v>
      </c>
    </row>
    <row r="3331" spans="1:12" x14ac:dyDescent="0.25">
      <c r="A3331" t="s">
        <v>16</v>
      </c>
      <c r="B3331" t="s">
        <v>39</v>
      </c>
      <c r="C3331">
        <v>100</v>
      </c>
      <c r="D3331">
        <v>97</v>
      </c>
      <c r="E3331" t="s">
        <v>5</v>
      </c>
      <c r="F3331" s="5">
        <v>1469</v>
      </c>
      <c r="G3331" s="5">
        <v>2094</v>
      </c>
      <c r="H3331" s="5">
        <v>59262</v>
      </c>
      <c r="I3331" s="5">
        <v>3563</v>
      </c>
      <c r="J3331" s="5">
        <v>6807</v>
      </c>
      <c r="K3331" s="5">
        <v>4775</v>
      </c>
      <c r="L3331" s="5">
        <v>2806</v>
      </c>
    </row>
    <row r="3332" spans="1:12" x14ac:dyDescent="0.25">
      <c r="A3332" t="s">
        <v>16</v>
      </c>
      <c r="B3332" t="s">
        <v>39</v>
      </c>
      <c r="C3332">
        <v>100</v>
      </c>
      <c r="D3332">
        <v>97</v>
      </c>
      <c r="E3332" t="s">
        <v>11</v>
      </c>
      <c r="F3332" s="5">
        <v>620</v>
      </c>
      <c r="G3332" s="5">
        <v>1454</v>
      </c>
      <c r="H3332" s="5">
        <v>6952</v>
      </c>
      <c r="I3332" s="5">
        <v>2074</v>
      </c>
      <c r="J3332" s="5">
        <v>16129</v>
      </c>
      <c r="K3332" s="5">
        <v>6877</v>
      </c>
      <c r="L3332" s="5">
        <v>4821</v>
      </c>
    </row>
    <row r="3333" spans="1:12" x14ac:dyDescent="0.25">
      <c r="A3333" t="s">
        <v>16</v>
      </c>
      <c r="B3333" t="s">
        <v>39</v>
      </c>
      <c r="C3333">
        <v>100</v>
      </c>
      <c r="D3333">
        <v>97</v>
      </c>
      <c r="E3333" t="s">
        <v>13</v>
      </c>
      <c r="F3333" s="5">
        <v>5841</v>
      </c>
      <c r="G3333" s="5">
        <v>1417</v>
      </c>
      <c r="H3333" s="5">
        <v>22922</v>
      </c>
      <c r="I3333" s="5">
        <v>7258</v>
      </c>
      <c r="J3333" s="5">
        <v>1712</v>
      </c>
      <c r="K3333" s="5">
        <v>7057</v>
      </c>
      <c r="L3333" s="5">
        <v>1377</v>
      </c>
    </row>
    <row r="3334" spans="1:12" x14ac:dyDescent="0.25">
      <c r="A3334" t="s">
        <v>16</v>
      </c>
      <c r="B3334" t="s">
        <v>39</v>
      </c>
      <c r="C3334">
        <v>100</v>
      </c>
      <c r="D3334">
        <v>98</v>
      </c>
      <c r="E3334" t="s">
        <v>5</v>
      </c>
      <c r="F3334" s="5">
        <v>1501</v>
      </c>
      <c r="G3334" s="5">
        <v>2120</v>
      </c>
      <c r="H3334" s="5">
        <v>59262</v>
      </c>
      <c r="I3334" s="5">
        <v>3621</v>
      </c>
      <c r="J3334" s="5">
        <v>6662</v>
      </c>
      <c r="K3334" s="5">
        <v>4716</v>
      </c>
      <c r="L3334" s="5">
        <v>2761</v>
      </c>
    </row>
    <row r="3335" spans="1:12" x14ac:dyDescent="0.25">
      <c r="A3335" t="s">
        <v>16</v>
      </c>
      <c r="B3335" t="s">
        <v>39</v>
      </c>
      <c r="C3335">
        <v>100</v>
      </c>
      <c r="D3335">
        <v>98</v>
      </c>
      <c r="E3335" t="s">
        <v>11</v>
      </c>
      <c r="F3335" s="5">
        <v>426</v>
      </c>
      <c r="G3335" s="5">
        <v>959</v>
      </c>
      <c r="H3335" s="5">
        <v>6952</v>
      </c>
      <c r="I3335" s="5">
        <v>1385</v>
      </c>
      <c r="J3335" s="5">
        <v>23474</v>
      </c>
      <c r="K3335" s="5">
        <v>10427</v>
      </c>
      <c r="L3335" s="5">
        <v>7220</v>
      </c>
    </row>
    <row r="3336" spans="1:12" x14ac:dyDescent="0.25">
      <c r="A3336" t="s">
        <v>16</v>
      </c>
      <c r="B3336" t="s">
        <v>39</v>
      </c>
      <c r="C3336">
        <v>100</v>
      </c>
      <c r="D3336">
        <v>98</v>
      </c>
      <c r="E3336" t="s">
        <v>13</v>
      </c>
      <c r="F3336" s="5">
        <v>3355</v>
      </c>
      <c r="G3336" s="5">
        <v>2114</v>
      </c>
      <c r="H3336" s="5">
        <v>22922</v>
      </c>
      <c r="I3336" s="5">
        <v>5469</v>
      </c>
      <c r="J3336" s="5">
        <v>2980</v>
      </c>
      <c r="K3336" s="5">
        <v>4730</v>
      </c>
      <c r="L3336" s="5">
        <v>1828</v>
      </c>
    </row>
    <row r="3337" spans="1:12" x14ac:dyDescent="0.25">
      <c r="A3337" t="s">
        <v>16</v>
      </c>
      <c r="B3337" t="s">
        <v>39</v>
      </c>
      <c r="C3337">
        <v>100</v>
      </c>
      <c r="D3337">
        <v>99</v>
      </c>
      <c r="E3337" t="s">
        <v>5</v>
      </c>
      <c r="F3337" s="5">
        <v>1390</v>
      </c>
      <c r="G3337" s="5">
        <v>2210</v>
      </c>
      <c r="H3337" s="5">
        <v>59262</v>
      </c>
      <c r="I3337" s="5">
        <v>3600</v>
      </c>
      <c r="J3337" s="5">
        <v>7194</v>
      </c>
      <c r="K3337" s="5">
        <v>4524</v>
      </c>
      <c r="L3337" s="5">
        <v>2777</v>
      </c>
    </row>
    <row r="3338" spans="1:12" x14ac:dyDescent="0.25">
      <c r="A3338" t="s">
        <v>16</v>
      </c>
      <c r="B3338" t="s">
        <v>39</v>
      </c>
      <c r="C3338">
        <v>100</v>
      </c>
      <c r="D3338">
        <v>99</v>
      </c>
      <c r="E3338" t="s">
        <v>11</v>
      </c>
      <c r="F3338" s="5">
        <v>410</v>
      </c>
      <c r="G3338" s="5">
        <v>947</v>
      </c>
      <c r="H3338" s="5">
        <v>6952</v>
      </c>
      <c r="I3338" s="5">
        <v>1357</v>
      </c>
      <c r="J3338" s="5">
        <v>24390</v>
      </c>
      <c r="K3338" s="5">
        <v>10559</v>
      </c>
      <c r="L3338" s="5">
        <v>7369</v>
      </c>
    </row>
    <row r="3339" spans="1:12" x14ac:dyDescent="0.25">
      <c r="A3339" t="s">
        <v>16</v>
      </c>
      <c r="B3339" t="s">
        <v>39</v>
      </c>
      <c r="C3339">
        <v>100</v>
      </c>
      <c r="D3339">
        <v>99</v>
      </c>
      <c r="E3339" t="s">
        <v>13</v>
      </c>
      <c r="F3339" s="5">
        <v>2161</v>
      </c>
      <c r="G3339" s="5">
        <v>1241</v>
      </c>
      <c r="H3339" s="5">
        <v>22922</v>
      </c>
      <c r="I3339" s="5">
        <v>3402</v>
      </c>
      <c r="J3339" s="5">
        <v>4627</v>
      </c>
      <c r="K3339" s="5">
        <v>8058</v>
      </c>
      <c r="L3339" s="5">
        <v>2939</v>
      </c>
    </row>
  </sheetData>
  <sortState ref="A2:L8673">
    <sortCondition ref="H2:H86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Size</vt:lpstr>
      <vt:lpstr>OpPerSec</vt:lpstr>
      <vt:lpstr>Sheet1</vt:lpstr>
      <vt:lpstr>Sheet2</vt:lpstr>
      <vt:lpstr>Sheet3</vt:lpstr>
      <vt:lpstr>Sheet1!SerializerBenchmark_Log</vt:lpstr>
    </vt:vector>
  </TitlesOfParts>
  <Company>Sierra Systems Group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Ganeline, Leonid</dc:creator>
  <cp:lastModifiedBy>Ganeline, Leonid</cp:lastModifiedBy>
  <dcterms:created xsi:type="dcterms:W3CDTF">2015-08-31T15:51:54Z</dcterms:created>
  <dcterms:modified xsi:type="dcterms:W3CDTF">2015-09-01T06:19:49Z</dcterms:modified>
</cp:coreProperties>
</file>